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2022\Ekim2022\"/>
    </mc:Choice>
  </mc:AlternateContent>
  <bookViews>
    <workbookView xWindow="0" yWindow="0" windowWidth="28800" windowHeight="12030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H4" i="229" s="1"/>
  <c r="H3" i="229" s="1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O24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O4" i="229" l="1"/>
  <c r="N3" i="229"/>
  <c r="O43" i="229"/>
  <c r="O7" i="229"/>
  <c r="E5" i="229"/>
  <c r="O5" i="229" s="1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E3" i="229" l="1"/>
  <c r="O3" i="229" s="1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<sst xmlns="http://schemas.openxmlformats.org/spreadsheetml/2006/main" count="6130" uniqueCount="155">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</sst>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7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I20" sqref="I20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1.5527611097554316E-2</v>
      </c>
      <c r="D17" s="12">
        <v>0.42273147689604007</v>
      </c>
      <c r="E17" s="12">
        <v>1.553942138260811E-2</v>
      </c>
      <c r="F17" s="12">
        <v>0.21022831433594152</v>
      </c>
      <c r="G17" s="12">
        <v>0.77289882629933437</v>
      </c>
      <c r="H17" s="12">
        <v>0.22086326149430746</v>
      </c>
      <c r="I17" s="12">
        <v>6.1851358831347653E-2</v>
      </c>
      <c r="J17" s="12">
        <v>10.961091185130687</v>
      </c>
      <c r="K17" s="12">
        <v>0.21833684344889409</v>
      </c>
      <c r="L17" s="12">
        <v>8.8584381204190432</v>
      </c>
      <c r="M17" s="12">
        <v>61.432157440779868</v>
      </c>
      <c r="N17" s="12">
        <v>30.105848001186633</v>
      </c>
      <c r="O17" s="17">
        <v>8.1898527919507413E-2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7.4604862721434359E-3</v>
      </c>
      <c r="D18" s="12">
        <v>4.4013060318846806</v>
      </c>
      <c r="E18" s="12">
        <v>7.5879226074401784E-3</v>
      </c>
      <c r="F18" s="12">
        <v>1.1278291103603282E-2</v>
      </c>
      <c r="G18" s="12">
        <v>2.6971908067119948E-2</v>
      </c>
      <c r="H18" s="12">
        <v>1.157491369814489E-2</v>
      </c>
      <c r="I18" s="12">
        <v>1.6912238385751246E-2</v>
      </c>
      <c r="J18" s="12">
        <v>3.7401416112777364</v>
      </c>
      <c r="K18" s="12">
        <v>7.0368384139460088E-2</v>
      </c>
      <c r="L18" s="12">
        <v>0.6589834262241514</v>
      </c>
      <c r="M18" s="12">
        <v>8.6555079875287752E-2</v>
      </c>
      <c r="N18" s="12">
        <v>0.42763932769974017</v>
      </c>
      <c r="O18" s="17">
        <v>1.6316427465790238E-2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3.282948352045038E-3</v>
      </c>
      <c r="D21" s="12">
        <v>0</v>
      </c>
      <c r="E21" s="12">
        <v>3.2828531354739026E-3</v>
      </c>
      <c r="F21" s="12">
        <v>3.7578598505439341E-2</v>
      </c>
      <c r="G21" s="12">
        <v>0</v>
      </c>
      <c r="H21" s="12">
        <v>3.6868331304842204E-2</v>
      </c>
      <c r="I21" s="12">
        <v>1.5381987251029372E-2</v>
      </c>
      <c r="J21" s="12">
        <v>0</v>
      </c>
      <c r="K21" s="12">
        <v>1.5161140864701573E-2</v>
      </c>
      <c r="L21" s="12">
        <v>0.65597276701766949</v>
      </c>
      <c r="M21" s="12">
        <v>0</v>
      </c>
      <c r="N21" s="12">
        <v>0.39086460210897406</v>
      </c>
      <c r="O21" s="17">
        <v>5.99407606809629E-3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2.3729730576428699E-4</v>
      </c>
      <c r="D22" s="12">
        <v>0</v>
      </c>
      <c r="E22" s="12">
        <v>2.3729042334233829E-4</v>
      </c>
      <c r="F22" s="12">
        <v>2.2934000705137023E-4</v>
      </c>
      <c r="G22" s="12">
        <v>0</v>
      </c>
      <c r="H22" s="12">
        <v>2.2500528752292037E-4</v>
      </c>
      <c r="I22" s="12">
        <v>8.6843573856865749E-4</v>
      </c>
      <c r="J22" s="12">
        <v>0</v>
      </c>
      <c r="K22" s="12">
        <v>8.5596720043435576E-4</v>
      </c>
      <c r="L22" s="12">
        <v>0</v>
      </c>
      <c r="M22" s="12">
        <v>0</v>
      </c>
      <c r="N22" s="12">
        <v>0</v>
      </c>
      <c r="O22" s="17">
        <v>3.1702254346432891E-4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2.6508343027507077E-2</v>
      </c>
      <c r="D25" s="12">
        <v>4.8240375087807204</v>
      </c>
      <c r="E25" s="12">
        <v>2.6647487548864528E-2</v>
      </c>
      <c r="F25" s="12">
        <v>0.25931454395203551</v>
      </c>
      <c r="G25" s="12">
        <v>0.79987073436645428</v>
      </c>
      <c r="H25" s="12">
        <v>0.26953151178481743</v>
      </c>
      <c r="I25" s="12">
        <v>9.5014020206696928E-2</v>
      </c>
      <c r="J25" s="12">
        <v>14.701232796408423</v>
      </c>
      <c r="K25" s="12">
        <v>0.30472233565349005</v>
      </c>
      <c r="L25" s="12">
        <v>10.173394313660864</v>
      </c>
      <c r="M25" s="12">
        <v>61.518712520655157</v>
      </c>
      <c r="N25" s="12">
        <v>30.924351930995346</v>
      </c>
      <c r="O25" s="12">
        <v>0.10452605399685827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0.11755700511512407</v>
      </c>
      <c r="D29" s="12">
        <v>4.4101352095058912</v>
      </c>
      <c r="E29" s="12">
        <v>0.11768150435608815</v>
      </c>
      <c r="F29" s="12">
        <v>0.44489362154555828</v>
      </c>
      <c r="G29" s="12">
        <v>1.8713145766725747</v>
      </c>
      <c r="H29" s="12">
        <v>0.47185418045316402</v>
      </c>
      <c r="I29" s="12">
        <v>0.37415533766771464</v>
      </c>
      <c r="J29" s="12">
        <v>16.921148709041955</v>
      </c>
      <c r="K29" s="12">
        <v>0.61172826183026185</v>
      </c>
      <c r="L29" s="12">
        <v>14.494861927445804</v>
      </c>
      <c r="M29" s="12">
        <v>103.36186635104796</v>
      </c>
      <c r="N29" s="12">
        <v>50.410024336984506</v>
      </c>
      <c r="O29" s="17">
        <v>0.24894897132235388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1.7785546494041712E-4</v>
      </c>
      <c r="D31" s="12">
        <v>0</v>
      </c>
      <c r="E31" s="12">
        <v>1.778503065322689E-4</v>
      </c>
      <c r="F31" s="12">
        <v>3.7672264364923912E-4</v>
      </c>
      <c r="G31" s="12">
        <v>0</v>
      </c>
      <c r="H31" s="12">
        <v>3.6960226800597057E-4</v>
      </c>
      <c r="I31" s="12">
        <v>6.9748870056321368E-4</v>
      </c>
      <c r="J31" s="12">
        <v>0</v>
      </c>
      <c r="K31" s="12">
        <v>6.8747452901892566E-4</v>
      </c>
      <c r="L31" s="12">
        <v>0</v>
      </c>
      <c r="M31" s="12">
        <v>0</v>
      </c>
      <c r="N31" s="12">
        <v>0</v>
      </c>
      <c r="O31" s="17">
        <v>2.4781741080894557E-4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0.11773486058006449</v>
      </c>
      <c r="D33" s="12">
        <v>4.4101352095058912</v>
      </c>
      <c r="E33" s="12">
        <v>0.11785935466262042</v>
      </c>
      <c r="F33" s="12">
        <v>0.44527034418920752</v>
      </c>
      <c r="G33" s="12">
        <v>1.8713145766725747</v>
      </c>
      <c r="H33" s="12">
        <v>0.47222378272116999</v>
      </c>
      <c r="I33" s="12">
        <v>0.37485282636827782</v>
      </c>
      <c r="J33" s="12">
        <v>16.921148709041955</v>
      </c>
      <c r="K33" s="12">
        <v>0.61241573635928082</v>
      </c>
      <c r="L33" s="12">
        <v>14.494861927445804</v>
      </c>
      <c r="M33" s="12">
        <v>103.36186635104796</v>
      </c>
      <c r="N33" s="12">
        <v>50.410024336984506</v>
      </c>
      <c r="O33" s="12">
        <v>0.24919678873316284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15" t="s">
        <v>0</v>
      </c>
      <c r="D36" s="15" t="s">
        <v>1</v>
      </c>
      <c r="E36" s="54" t="s">
        <v>150</v>
      </c>
      <c r="F36" s="15" t="s">
        <v>0</v>
      </c>
      <c r="G36" s="15" t="s">
        <v>1</v>
      </c>
      <c r="H36" s="54" t="s">
        <v>150</v>
      </c>
      <c r="I36" s="15" t="s">
        <v>0</v>
      </c>
      <c r="J36" s="15" t="s">
        <v>1</v>
      </c>
      <c r="K36" s="54" t="s">
        <v>150</v>
      </c>
      <c r="L36" s="15" t="s">
        <v>0</v>
      </c>
      <c r="M36" s="15" t="s">
        <v>1</v>
      </c>
      <c r="N36" s="54" t="s">
        <v>150</v>
      </c>
      <c r="O36" s="72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137911</v>
      </c>
      <c r="D37" s="16">
        <v>4</v>
      </c>
      <c r="E37" s="16">
        <v>137915</v>
      </c>
      <c r="F37" s="16">
        <v>3374</v>
      </c>
      <c r="G37" s="16">
        <v>65</v>
      </c>
      <c r="H37" s="16">
        <v>3439</v>
      </c>
      <c r="I37" s="16">
        <v>20801</v>
      </c>
      <c r="J37" s="16">
        <v>303</v>
      </c>
      <c r="K37" s="16">
        <v>21104</v>
      </c>
      <c r="L37" s="16">
        <v>115</v>
      </c>
      <c r="M37" s="16">
        <v>78</v>
      </c>
      <c r="N37" s="16">
        <v>193</v>
      </c>
      <c r="O37" s="16">
        <v>162651</v>
      </c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30696.946274999998</v>
      </c>
      <c r="D38" s="16">
        <v>13.429712500000001</v>
      </c>
      <c r="E38" s="16">
        <v>30710.3759875</v>
      </c>
      <c r="F38" s="16">
        <v>1375.3597791666666</v>
      </c>
      <c r="G38" s="16">
        <v>469.49209999999999</v>
      </c>
      <c r="H38" s="16">
        <v>1844.8518791666665</v>
      </c>
      <c r="I38" s="16">
        <v>14670.011445833334</v>
      </c>
      <c r="J38" s="16">
        <v>14004.505329166668</v>
      </c>
      <c r="K38" s="16">
        <v>28674.516775000004</v>
      </c>
      <c r="L38" s="16">
        <v>2058.2878791666667</v>
      </c>
      <c r="M38" s="16">
        <v>8486.2827374999997</v>
      </c>
      <c r="N38" s="16">
        <v>10544.570616666666</v>
      </c>
      <c r="O38" s="16">
        <v>71774.315258333343</v>
      </c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760305.96259999997</v>
      </c>
      <c r="D39" s="16">
        <v>141.4</v>
      </c>
      <c r="E39" s="16">
        <v>760447.36259999999</v>
      </c>
      <c r="F39" s="16">
        <v>17470.758999999998</v>
      </c>
      <c r="G39" s="16">
        <v>6906.4</v>
      </c>
      <c r="H39" s="16">
        <v>24377.159</v>
      </c>
      <c r="I39" s="16">
        <v>141474.99900000001</v>
      </c>
      <c r="J39" s="16">
        <v>116457.58</v>
      </c>
      <c r="K39" s="16">
        <v>257932.57900000003</v>
      </c>
      <c r="L39" s="16">
        <v>7350.2709999999997</v>
      </c>
      <c r="M39" s="16">
        <v>85357.823999999993</v>
      </c>
      <c r="N39" s="16">
        <v>92708.094999999987</v>
      </c>
      <c r="O39" s="16">
        <v>1135465.1956</v>
      </c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C35:E35"/>
    <mergeCell ref="F35:H35"/>
    <mergeCell ref="I35:K35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3.048425422035949E-2</v>
      </c>
      <c r="D17" s="12">
        <v>0.1854401869912356</v>
      </c>
      <c r="E17" s="12">
        <v>3.0521462649145053E-2</v>
      </c>
      <c r="F17" s="12">
        <v>7.8504542414381553E-2</v>
      </c>
      <c r="G17" s="12">
        <v>0.3031293842677027</v>
      </c>
      <c r="H17" s="12">
        <v>9.4763694176009688E-2</v>
      </c>
      <c r="I17" s="12">
        <v>6.9333736399853893E-2</v>
      </c>
      <c r="J17" s="12">
        <v>0.80380458706778746</v>
      </c>
      <c r="K17" s="12">
        <v>9.4745305984407488E-2</v>
      </c>
      <c r="L17" s="12">
        <v>1.5960294335852045</v>
      </c>
      <c r="M17" s="12">
        <v>3.9371850858947535</v>
      </c>
      <c r="N17" s="12">
        <v>3.4551824515957286</v>
      </c>
      <c r="O17" s="17">
        <v>4.6565231866965547E-2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1.2601837282366177E-2</v>
      </c>
      <c r="D18" s="12">
        <v>8.457938522377538E-2</v>
      </c>
      <c r="E18" s="12">
        <v>1.2619120721721139E-2</v>
      </c>
      <c r="F18" s="12">
        <v>4.1820037743790905E-3</v>
      </c>
      <c r="G18" s="12">
        <v>6.2985030750154465E-3</v>
      </c>
      <c r="H18" s="12">
        <v>4.3352035854440545E-3</v>
      </c>
      <c r="I18" s="12">
        <v>2.9648498087816954E-2</v>
      </c>
      <c r="J18" s="12">
        <v>0.25961752270987698</v>
      </c>
      <c r="K18" s="12">
        <v>3.760507507948508E-2</v>
      </c>
      <c r="L18" s="12">
        <v>0</v>
      </c>
      <c r="M18" s="12">
        <v>0</v>
      </c>
      <c r="N18" s="12">
        <v>0</v>
      </c>
      <c r="O18" s="17">
        <v>1.5642450534449345E-2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4.1541179619850255E-4</v>
      </c>
      <c r="D20" s="12">
        <v>2.9282472664781543E-2</v>
      </c>
      <c r="E20" s="12">
        <v>4.2234343127287737E-4</v>
      </c>
      <c r="F20" s="12">
        <v>0</v>
      </c>
      <c r="G20" s="12">
        <v>6.0736311997792499E-3</v>
      </c>
      <c r="H20" s="12">
        <v>4.3963121178669539E-4</v>
      </c>
      <c r="I20" s="12">
        <v>5.0849262566532417E-4</v>
      </c>
      <c r="J20" s="12">
        <v>4.3139177831839536E-2</v>
      </c>
      <c r="K20" s="12">
        <v>1.9834492186583917E-3</v>
      </c>
      <c r="L20" s="12">
        <v>0</v>
      </c>
      <c r="M20" s="12">
        <v>1.5857168085437328</v>
      </c>
      <c r="N20" s="12">
        <v>1.2592457009023759</v>
      </c>
      <c r="O20" s="17">
        <v>2.6041142588042769E-3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8.0001823014216548E-3</v>
      </c>
      <c r="D21" s="12">
        <v>0</v>
      </c>
      <c r="E21" s="12">
        <v>7.9982612764688769E-3</v>
      </c>
      <c r="F21" s="12">
        <v>6.6431823368889892E-2</v>
      </c>
      <c r="G21" s="12">
        <v>0</v>
      </c>
      <c r="H21" s="12">
        <v>6.1623249708716674E-2</v>
      </c>
      <c r="I21" s="12">
        <v>1.4782738119733079E-2</v>
      </c>
      <c r="J21" s="12">
        <v>0</v>
      </c>
      <c r="K21" s="12">
        <v>1.4271277960302371E-2</v>
      </c>
      <c r="L21" s="12">
        <v>0</v>
      </c>
      <c r="M21" s="12">
        <v>0</v>
      </c>
      <c r="N21" s="12">
        <v>0</v>
      </c>
      <c r="O21" s="17">
        <v>1.0607069421353503E-2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1.2987442773894438E-3</v>
      </c>
      <c r="D22" s="12">
        <v>0</v>
      </c>
      <c r="E22" s="12">
        <v>1.2984324194754435E-3</v>
      </c>
      <c r="F22" s="12">
        <v>0</v>
      </c>
      <c r="G22" s="12">
        <v>0</v>
      </c>
      <c r="H22" s="12">
        <v>0</v>
      </c>
      <c r="I22" s="12">
        <v>5.0839059687266801E-3</v>
      </c>
      <c r="J22" s="12">
        <v>0</v>
      </c>
      <c r="K22" s="12">
        <v>4.9080105874897816E-3</v>
      </c>
      <c r="L22" s="12">
        <v>0</v>
      </c>
      <c r="M22" s="12">
        <v>0</v>
      </c>
      <c r="N22" s="12">
        <v>0</v>
      </c>
      <c r="O22" s="17">
        <v>1.73262713298696E-3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5.2800429877735262E-2</v>
      </c>
      <c r="D25" s="12">
        <v>0.29930204487979256</v>
      </c>
      <c r="E25" s="12">
        <v>5.285962049808339E-2</v>
      </c>
      <c r="F25" s="12">
        <v>0.14911836955765054</v>
      </c>
      <c r="G25" s="12">
        <v>0.31550151854249742</v>
      </c>
      <c r="H25" s="12">
        <v>0.16116177868195711</v>
      </c>
      <c r="I25" s="12">
        <v>0.11935737120179593</v>
      </c>
      <c r="J25" s="12">
        <v>1.1065612876095039</v>
      </c>
      <c r="K25" s="12">
        <v>0.1535131188303431</v>
      </c>
      <c r="L25" s="12">
        <v>1.5960294335852045</v>
      </c>
      <c r="M25" s="12">
        <v>5.522901894438486</v>
      </c>
      <c r="N25" s="12">
        <v>4.7144281524981047</v>
      </c>
      <c r="O25" s="12">
        <v>7.7151493214559622E-2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9.9611556986622038E-2</v>
      </c>
      <c r="D29" s="12">
        <v>0.14574512854061097</v>
      </c>
      <c r="E29" s="12">
        <v>9.9622634701951124E-2</v>
      </c>
      <c r="F29" s="12">
        <v>0.3124907392394633</v>
      </c>
      <c r="G29" s="12">
        <v>1.7041220106900228</v>
      </c>
      <c r="H29" s="12">
        <v>0.41322200231818063</v>
      </c>
      <c r="I29" s="12">
        <v>0.35122723429563102</v>
      </c>
      <c r="J29" s="12">
        <v>11.18018713693491</v>
      </c>
      <c r="K29" s="12">
        <v>0.72589270651145432</v>
      </c>
      <c r="L29" s="12">
        <v>24.252559778970308</v>
      </c>
      <c r="M29" s="12">
        <v>114.64942759622186</v>
      </c>
      <c r="N29" s="12">
        <v>96.038307751493591</v>
      </c>
      <c r="O29" s="17">
        <v>0.34370688838900265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1.4737690792056555E-2</v>
      </c>
      <c r="D31" s="12">
        <v>0</v>
      </c>
      <c r="E31" s="12">
        <v>1.4734151938729069E-2</v>
      </c>
      <c r="F31" s="12">
        <v>0.14329170506315608</v>
      </c>
      <c r="G31" s="12">
        <v>0</v>
      </c>
      <c r="H31" s="12">
        <v>0.13291973747674965</v>
      </c>
      <c r="I31" s="12">
        <v>5.6508404604103099E-2</v>
      </c>
      <c r="J31" s="12">
        <v>0</v>
      </c>
      <c r="K31" s="12">
        <v>5.4553300117106247E-2</v>
      </c>
      <c r="L31" s="12">
        <v>15.232513253863889</v>
      </c>
      <c r="M31" s="12">
        <v>0</v>
      </c>
      <c r="N31" s="12">
        <v>3.1361056699131535</v>
      </c>
      <c r="O31" s="17">
        <v>2.8858875366492915E-2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0.11434924777867859</v>
      </c>
      <c r="D33" s="12">
        <v>0.14574512854061097</v>
      </c>
      <c r="E33" s="12">
        <v>0.11435678664068019</v>
      </c>
      <c r="F33" s="12">
        <v>0.45578244430261938</v>
      </c>
      <c r="G33" s="12">
        <v>1.7041220106900228</v>
      </c>
      <c r="H33" s="12">
        <v>0.5461417397949303</v>
      </c>
      <c r="I33" s="12">
        <v>0.40773563889973413</v>
      </c>
      <c r="J33" s="12">
        <v>11.18018713693491</v>
      </c>
      <c r="K33" s="12">
        <v>0.78044600662856056</v>
      </c>
      <c r="L33" s="12">
        <v>39.485073032834194</v>
      </c>
      <c r="M33" s="12">
        <v>114.64942759622186</v>
      </c>
      <c r="N33" s="12">
        <v>99.17441342140674</v>
      </c>
      <c r="O33" s="12">
        <v>0.37256576375549555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54126</v>
      </c>
      <c r="D37" s="16">
        <v>13</v>
      </c>
      <c r="E37" s="16">
        <v>54139</v>
      </c>
      <c r="F37" s="16">
        <v>2012</v>
      </c>
      <c r="G37" s="16">
        <v>157</v>
      </c>
      <c r="H37" s="16">
        <v>2169</v>
      </c>
      <c r="I37" s="16">
        <v>8343</v>
      </c>
      <c r="J37" s="16">
        <v>299</v>
      </c>
      <c r="K37" s="16">
        <v>8642</v>
      </c>
      <c r="L37" s="16">
        <v>21</v>
      </c>
      <c r="M37" s="16">
        <v>81</v>
      </c>
      <c r="N37" s="16">
        <v>102</v>
      </c>
      <c r="O37" s="16">
        <v>65052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10839.055387500002</v>
      </c>
      <c r="D38" s="16">
        <v>9.6613041666666657</v>
      </c>
      <c r="E38" s="16">
        <v>10848.716691666668</v>
      </c>
      <c r="F38" s="16">
        <v>956.60435000000007</v>
      </c>
      <c r="G38" s="16">
        <v>977.37254999999993</v>
      </c>
      <c r="H38" s="16">
        <v>1933.9769000000001</v>
      </c>
      <c r="I38" s="16">
        <v>5122.9698625000001</v>
      </c>
      <c r="J38" s="16">
        <v>3980.3209999999999</v>
      </c>
      <c r="K38" s="16">
        <v>9103.2908625</v>
      </c>
      <c r="L38" s="16">
        <v>164.63410416666665</v>
      </c>
      <c r="M38" s="16">
        <v>12915.938387500002</v>
      </c>
      <c r="N38" s="16">
        <v>13080.57249166667</v>
      </c>
      <c r="O38" s="16">
        <v>34966.556945833334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263058.72360000003</v>
      </c>
      <c r="D39" s="16">
        <v>133.5</v>
      </c>
      <c r="E39" s="16">
        <v>263192.22360000003</v>
      </c>
      <c r="F39" s="16">
        <v>10410.838000000002</v>
      </c>
      <c r="G39" s="16">
        <v>9298.2999999999993</v>
      </c>
      <c r="H39" s="16">
        <v>19709.137999999999</v>
      </c>
      <c r="I39" s="16">
        <v>49048.910600000003</v>
      </c>
      <c r="J39" s="16">
        <v>85075.78</v>
      </c>
      <c r="K39" s="16">
        <v>134124.6906</v>
      </c>
      <c r="L39" s="16">
        <v>454.71</v>
      </c>
      <c r="M39" s="16">
        <v>52928.6</v>
      </c>
      <c r="N39" s="16">
        <v>53383.31</v>
      </c>
      <c r="O39" s="16">
        <v>470409.36220000003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3.578982899229468E-2</v>
      </c>
      <c r="D17" s="12">
        <v>0</v>
      </c>
      <c r="E17" s="12">
        <v>3.5861231564866335E-2</v>
      </c>
      <c r="F17" s="12">
        <v>5.3769181439439137E-2</v>
      </c>
      <c r="G17" s="12">
        <v>0.37672782565522817</v>
      </c>
      <c r="H17" s="12">
        <v>6.3441819702141633E-2</v>
      </c>
      <c r="I17" s="12">
        <v>9.0080381643142332E-2</v>
      </c>
      <c r="J17" s="12">
        <v>4.7587799377330837</v>
      </c>
      <c r="K17" s="12">
        <v>0.19633812402925763</v>
      </c>
      <c r="L17" s="12">
        <v>0</v>
      </c>
      <c r="M17" s="12">
        <v>16.440326307839253</v>
      </c>
      <c r="N17" s="12">
        <v>8.2201631539196267</v>
      </c>
      <c r="O17" s="17">
        <v>7.5116356836353634E-2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1.7582147620741492E-2</v>
      </c>
      <c r="D21" s="12">
        <v>0</v>
      </c>
      <c r="E21" s="12">
        <v>1.7582147620741492E-2</v>
      </c>
      <c r="F21" s="12">
        <v>1.5262554640965407E-3</v>
      </c>
      <c r="G21" s="12">
        <v>0</v>
      </c>
      <c r="H21" s="12">
        <v>1.4805439859705213E-3</v>
      </c>
      <c r="I21" s="12">
        <v>3.6107485553234092E-2</v>
      </c>
      <c r="J21" s="12">
        <v>0</v>
      </c>
      <c r="K21" s="12">
        <v>3.5285693563402304E-2</v>
      </c>
      <c r="L21" s="12">
        <v>0</v>
      </c>
      <c r="M21" s="12">
        <v>0</v>
      </c>
      <c r="N21" s="12">
        <v>0</v>
      </c>
      <c r="O21" s="17">
        <v>1.8834253475464375E-2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5.4913964276165845E-3</v>
      </c>
      <c r="J22" s="12">
        <v>0</v>
      </c>
      <c r="K22" s="12">
        <v>5.3664144321089518E-3</v>
      </c>
      <c r="L22" s="12">
        <v>0</v>
      </c>
      <c r="M22" s="12">
        <v>0</v>
      </c>
      <c r="N22" s="12">
        <v>0</v>
      </c>
      <c r="O22" s="17">
        <v>8.0536312796682412E-4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7.5346588881940906E-4</v>
      </c>
      <c r="D24" s="12">
        <v>0</v>
      </c>
      <c r="E24" s="12">
        <v>7.5346588881940906E-4</v>
      </c>
      <c r="F24" s="12">
        <v>0</v>
      </c>
      <c r="G24" s="12">
        <v>0</v>
      </c>
      <c r="H24" s="12">
        <v>0</v>
      </c>
      <c r="I24" s="12">
        <v>1.1846017916477482E-3</v>
      </c>
      <c r="J24" s="12">
        <v>0</v>
      </c>
      <c r="K24" s="12">
        <v>1.1576407266884823E-3</v>
      </c>
      <c r="L24" s="12">
        <v>0</v>
      </c>
      <c r="M24" s="12">
        <v>0</v>
      </c>
      <c r="N24" s="12">
        <v>0</v>
      </c>
      <c r="O24" s="17">
        <v>7.4849630831353255E-4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5.4125442501855581E-2</v>
      </c>
      <c r="D25" s="12">
        <v>0</v>
      </c>
      <c r="E25" s="12">
        <v>5.4196845074427236E-2</v>
      </c>
      <c r="F25" s="12">
        <v>5.529543690353568E-2</v>
      </c>
      <c r="G25" s="12">
        <v>0.37672782565522817</v>
      </c>
      <c r="H25" s="12">
        <v>6.4922363688112161E-2</v>
      </c>
      <c r="I25" s="12">
        <v>0.13286386541564077</v>
      </c>
      <c r="J25" s="12">
        <v>4.7587799377330837</v>
      </c>
      <c r="K25" s="12">
        <v>0.23814787275145735</v>
      </c>
      <c r="L25" s="12">
        <v>0</v>
      </c>
      <c r="M25" s="12">
        <v>16.440326307839253</v>
      </c>
      <c r="N25" s="12">
        <v>8.2201631539196267</v>
      </c>
      <c r="O25" s="12">
        <v>9.5504469748098356E-2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4.4824581738933868E-2</v>
      </c>
      <c r="D29" s="12">
        <v>0</v>
      </c>
      <c r="E29" s="12">
        <v>4.4845716593398366E-2</v>
      </c>
      <c r="F29" s="12">
        <v>3.8495159243007053E-2</v>
      </c>
      <c r="G29" s="12">
        <v>0.16360691496549168</v>
      </c>
      <c r="H29" s="12">
        <v>4.2242266735527396E-2</v>
      </c>
      <c r="I29" s="12">
        <v>8.7516708989410927E-2</v>
      </c>
      <c r="J29" s="12">
        <v>1.8398199785996081</v>
      </c>
      <c r="K29" s="12">
        <v>0.12739843347556051</v>
      </c>
      <c r="L29" s="12">
        <v>0</v>
      </c>
      <c r="M29" s="12">
        <v>10.766872718414531</v>
      </c>
      <c r="N29" s="12">
        <v>5.3834363592072654</v>
      </c>
      <c r="O29" s="17">
        <v>6.536968494982219E-2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4.4824581738933868E-2</v>
      </c>
      <c r="D33" s="12">
        <v>0</v>
      </c>
      <c r="E33" s="12">
        <v>4.4845716593398366E-2</v>
      </c>
      <c r="F33" s="12">
        <v>3.8495159243007053E-2</v>
      </c>
      <c r="G33" s="12">
        <v>0.16360691496549168</v>
      </c>
      <c r="H33" s="12">
        <v>4.2242266735527396E-2</v>
      </c>
      <c r="I33" s="12">
        <v>8.7516708989410927E-2</v>
      </c>
      <c r="J33" s="12">
        <v>1.8398199785996081</v>
      </c>
      <c r="K33" s="12">
        <v>0.12739843347556051</v>
      </c>
      <c r="L33" s="12">
        <v>0</v>
      </c>
      <c r="M33" s="12">
        <v>10.766872718414531</v>
      </c>
      <c r="N33" s="12">
        <v>5.3834363592072654</v>
      </c>
      <c r="O33" s="12">
        <v>6.536968494982219E-2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10720</v>
      </c>
      <c r="D37" s="16">
        <v>0</v>
      </c>
      <c r="E37" s="16">
        <v>10720</v>
      </c>
      <c r="F37" s="16">
        <v>1166</v>
      </c>
      <c r="G37" s="16">
        <v>36</v>
      </c>
      <c r="H37" s="16">
        <v>1202</v>
      </c>
      <c r="I37" s="16">
        <v>2061</v>
      </c>
      <c r="J37" s="16">
        <v>48</v>
      </c>
      <c r="K37" s="16">
        <v>2109</v>
      </c>
      <c r="L37" s="16">
        <v>11</v>
      </c>
      <c r="M37" s="16">
        <v>11</v>
      </c>
      <c r="N37" s="16">
        <v>22</v>
      </c>
      <c r="O37" s="16">
        <v>14053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1800.4793291666665</v>
      </c>
      <c r="D38" s="16">
        <v>0</v>
      </c>
      <c r="E38" s="16">
        <v>1800.4793291666665</v>
      </c>
      <c r="F38" s="16">
        <v>502.90147916666672</v>
      </c>
      <c r="G38" s="16">
        <v>189.06054166666667</v>
      </c>
      <c r="H38" s="16">
        <v>691.96202083333333</v>
      </c>
      <c r="I38" s="16">
        <v>1087.5274333333334</v>
      </c>
      <c r="J38" s="16">
        <v>615.05553750000001</v>
      </c>
      <c r="K38" s="16">
        <v>1702.5829708333335</v>
      </c>
      <c r="L38" s="16">
        <v>56.803575000000002</v>
      </c>
      <c r="M38" s="16">
        <v>453.22320833333333</v>
      </c>
      <c r="N38" s="16">
        <v>510.02678333333336</v>
      </c>
      <c r="O38" s="16">
        <v>4705.0511041666678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47974.509999999995</v>
      </c>
      <c r="D39" s="16">
        <v>0</v>
      </c>
      <c r="E39" s="16">
        <v>47974.509999999995</v>
      </c>
      <c r="F39" s="16">
        <v>7981.2360000000008</v>
      </c>
      <c r="G39" s="16">
        <v>1711.8</v>
      </c>
      <c r="H39" s="16">
        <v>9693.0360000000001</v>
      </c>
      <c r="I39" s="16">
        <v>12800.221000000001</v>
      </c>
      <c r="J39" s="16">
        <v>12624.800000000001</v>
      </c>
      <c r="K39" s="16">
        <v>25425.021000000001</v>
      </c>
      <c r="L39" s="16">
        <v>365.52199999999999</v>
      </c>
      <c r="M39" s="16">
        <v>2454</v>
      </c>
      <c r="N39" s="16">
        <v>2819.5219999999999</v>
      </c>
      <c r="O39" s="16">
        <v>85912.088999999993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</v>
      </c>
      <c r="D17" s="12">
        <v>0</v>
      </c>
      <c r="E17" s="12">
        <v>0</v>
      </c>
      <c r="F17" s="12">
        <v>0</v>
      </c>
      <c r="G17" s="12">
        <v>0.25265722880336405</v>
      </c>
      <c r="H17" s="12">
        <v>1.4005389623246343E-3</v>
      </c>
      <c r="I17" s="12">
        <v>3.9622213830681159E-4</v>
      </c>
      <c r="J17" s="12">
        <v>2.6810850964301254E-2</v>
      </c>
      <c r="K17" s="12">
        <v>7.3574178902653447E-4</v>
      </c>
      <c r="L17" s="12">
        <v>0</v>
      </c>
      <c r="M17" s="12">
        <v>0</v>
      </c>
      <c r="N17" s="12">
        <v>0</v>
      </c>
      <c r="O17" s="17">
        <v>2.5388512047887273E-4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8.7165599946728099E-3</v>
      </c>
      <c r="D21" s="12">
        <v>0</v>
      </c>
      <c r="E21" s="12">
        <v>8.7165599946728099E-3</v>
      </c>
      <c r="F21" s="12">
        <v>1.8047441215571816E-4</v>
      </c>
      <c r="G21" s="12">
        <v>0</v>
      </c>
      <c r="H21" s="12">
        <v>1.7947399967148468E-4</v>
      </c>
      <c r="I21" s="12">
        <v>4.320642085784975E-3</v>
      </c>
      <c r="J21" s="12">
        <v>0</v>
      </c>
      <c r="K21" s="12">
        <v>4.2651068404664016E-3</v>
      </c>
      <c r="L21" s="12">
        <v>0</v>
      </c>
      <c r="M21" s="12">
        <v>0</v>
      </c>
      <c r="N21" s="12">
        <v>0</v>
      </c>
      <c r="O21" s="17">
        <v>7.1716931148182624E-3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8.7165599946728099E-3</v>
      </c>
      <c r="D25" s="12">
        <v>0</v>
      </c>
      <c r="E25" s="12">
        <v>8.7165599946728099E-3</v>
      </c>
      <c r="F25" s="12">
        <v>1.8047441215571816E-4</v>
      </c>
      <c r="G25" s="12">
        <v>0.25265722880336405</v>
      </c>
      <c r="H25" s="12">
        <v>1.580012961996119E-3</v>
      </c>
      <c r="I25" s="12">
        <v>4.7168642240917862E-3</v>
      </c>
      <c r="J25" s="12">
        <v>2.6810850964301254E-2</v>
      </c>
      <c r="K25" s="12">
        <v>5.0008486294929357E-3</v>
      </c>
      <c r="L25" s="12">
        <v>0</v>
      </c>
      <c r="M25" s="12">
        <v>0</v>
      </c>
      <c r="N25" s="12">
        <v>0</v>
      </c>
      <c r="O25" s="12">
        <v>7.4255782352971355E-3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9.086079437823899E-2</v>
      </c>
      <c r="D29" s="12">
        <v>0</v>
      </c>
      <c r="E29" s="12">
        <v>9.1013268590434307E-2</v>
      </c>
      <c r="F29" s="12">
        <v>5.7253700332784055E-2</v>
      </c>
      <c r="G29" s="12">
        <v>7.5672275834498803</v>
      </c>
      <c r="H29" s="12">
        <v>9.8883267312368836E-2</v>
      </c>
      <c r="I29" s="12">
        <v>0.14155663242443992</v>
      </c>
      <c r="J29" s="12">
        <v>0.85134612234168738</v>
      </c>
      <c r="K29" s="12">
        <v>0.15067989064959733</v>
      </c>
      <c r="L29" s="12">
        <v>1.8212946650639392</v>
      </c>
      <c r="M29" s="12">
        <v>0</v>
      </c>
      <c r="N29" s="12">
        <v>0.60709822168797978</v>
      </c>
      <c r="O29" s="17">
        <v>0.10171313760788663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9.086079437823899E-2</v>
      </c>
      <c r="D33" s="12">
        <v>0</v>
      </c>
      <c r="E33" s="12">
        <v>9.1013268590434307E-2</v>
      </c>
      <c r="F33" s="12">
        <v>5.7253700332784055E-2</v>
      </c>
      <c r="G33" s="12">
        <v>7.5672275834498803</v>
      </c>
      <c r="H33" s="12">
        <v>9.8883267312368836E-2</v>
      </c>
      <c r="I33" s="12">
        <v>0.14155663242443992</v>
      </c>
      <c r="J33" s="12">
        <v>0.85134612234168738</v>
      </c>
      <c r="K33" s="12">
        <v>0.15067989064959733</v>
      </c>
      <c r="L33" s="12">
        <v>1.8212946650639392</v>
      </c>
      <c r="M33" s="12">
        <v>0</v>
      </c>
      <c r="N33" s="12">
        <v>0.60709822168797978</v>
      </c>
      <c r="O33" s="12">
        <v>0.10171313760788663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7024</v>
      </c>
      <c r="D37" s="16">
        <v>0</v>
      </c>
      <c r="E37" s="16">
        <v>7024</v>
      </c>
      <c r="F37" s="16">
        <v>897</v>
      </c>
      <c r="G37" s="16">
        <v>5</v>
      </c>
      <c r="H37" s="16">
        <v>902</v>
      </c>
      <c r="I37" s="16">
        <v>1536</v>
      </c>
      <c r="J37" s="16">
        <v>20</v>
      </c>
      <c r="K37" s="16">
        <v>1556</v>
      </c>
      <c r="L37" s="16">
        <v>1</v>
      </c>
      <c r="M37" s="16">
        <v>2</v>
      </c>
      <c r="N37" s="16">
        <v>3</v>
      </c>
      <c r="O37" s="16">
        <v>9485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1177.5008666666665</v>
      </c>
      <c r="D38" s="16">
        <v>0</v>
      </c>
      <c r="E38" s="16">
        <v>1177.5008666666665</v>
      </c>
      <c r="F38" s="16">
        <v>127.49402499999998</v>
      </c>
      <c r="G38" s="16">
        <v>13.648425</v>
      </c>
      <c r="H38" s="16">
        <v>141.14244999999997</v>
      </c>
      <c r="I38" s="16">
        <v>571.04920000000004</v>
      </c>
      <c r="J38" s="16">
        <v>93.740966666666665</v>
      </c>
      <c r="K38" s="16">
        <v>664.79016666666666</v>
      </c>
      <c r="L38" s="16">
        <v>7.1346874999999992</v>
      </c>
      <c r="M38" s="16">
        <v>21.249666666666666</v>
      </c>
      <c r="N38" s="16">
        <v>28.384354166666665</v>
      </c>
      <c r="O38" s="16">
        <v>2011.8178375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28951.411</v>
      </c>
      <c r="D39" s="16">
        <v>0</v>
      </c>
      <c r="E39" s="16">
        <v>28951.411</v>
      </c>
      <c r="F39" s="16">
        <v>3710.59</v>
      </c>
      <c r="G39" s="16">
        <v>240</v>
      </c>
      <c r="H39" s="16">
        <v>3950.59</v>
      </c>
      <c r="I39" s="16">
        <v>7859.2950000000001</v>
      </c>
      <c r="J39" s="16">
        <v>2457</v>
      </c>
      <c r="K39" s="16">
        <v>10316.295</v>
      </c>
      <c r="L39" s="16">
        <v>9.01</v>
      </c>
      <c r="M39" s="16">
        <v>336</v>
      </c>
      <c r="N39" s="16">
        <v>345.01</v>
      </c>
      <c r="O39" s="16">
        <v>43563.305999999997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3.6752599243266643E-4</v>
      </c>
      <c r="D17" s="12">
        <v>0</v>
      </c>
      <c r="E17" s="12">
        <v>3.6746902932162601E-4</v>
      </c>
      <c r="F17" s="12">
        <v>3.2607887205108005E-3</v>
      </c>
      <c r="G17" s="12">
        <v>0</v>
      </c>
      <c r="H17" s="12">
        <v>3.0247135190258558E-3</v>
      </c>
      <c r="I17" s="12">
        <v>5.2565807963806342E-4</v>
      </c>
      <c r="J17" s="12">
        <v>6.4770278577517089E-3</v>
      </c>
      <c r="K17" s="12">
        <v>7.0109528398154953E-4</v>
      </c>
      <c r="L17" s="12">
        <v>0</v>
      </c>
      <c r="M17" s="12">
        <v>0</v>
      </c>
      <c r="N17" s="12">
        <v>0</v>
      </c>
      <c r="O17" s="17">
        <v>6.2774817150016142E-4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1.1457758785877279E-3</v>
      </c>
      <c r="D21" s="12">
        <v>0</v>
      </c>
      <c r="E21" s="12">
        <v>1.1455982939816232E-3</v>
      </c>
      <c r="F21" s="12">
        <v>5.1625489395567069E-2</v>
      </c>
      <c r="G21" s="12">
        <v>0</v>
      </c>
      <c r="H21" s="12">
        <v>4.7887897403127822E-2</v>
      </c>
      <c r="I21" s="12">
        <v>5.9121391080053501E-2</v>
      </c>
      <c r="J21" s="12">
        <v>0</v>
      </c>
      <c r="K21" s="12">
        <v>5.7378583633249207E-2</v>
      </c>
      <c r="L21" s="12">
        <v>0</v>
      </c>
      <c r="M21" s="12">
        <v>0</v>
      </c>
      <c r="N21" s="12">
        <v>0</v>
      </c>
      <c r="O21" s="17">
        <v>1.3617344338718414E-2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8.0345848439673448E-5</v>
      </c>
      <c r="D22" s="12">
        <v>0</v>
      </c>
      <c r="E22" s="12">
        <v>8.0333395580336857E-5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6.1345847826291082E-5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1.5936477194600678E-3</v>
      </c>
      <c r="D25" s="12">
        <v>0</v>
      </c>
      <c r="E25" s="12">
        <v>1.5934007188835859E-3</v>
      </c>
      <c r="F25" s="12">
        <v>5.4886278116077866E-2</v>
      </c>
      <c r="G25" s="12">
        <v>0</v>
      </c>
      <c r="H25" s="12">
        <v>5.0912610922153677E-2</v>
      </c>
      <c r="I25" s="12">
        <v>5.9647049159691566E-2</v>
      </c>
      <c r="J25" s="12">
        <v>6.4770278577517089E-3</v>
      </c>
      <c r="K25" s="12">
        <v>5.8079678917230759E-2</v>
      </c>
      <c r="L25" s="12">
        <v>0</v>
      </c>
      <c r="M25" s="12">
        <v>0</v>
      </c>
      <c r="N25" s="12">
        <v>0</v>
      </c>
      <c r="O25" s="12">
        <v>1.4306438358044868E-2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0.34682767278491106</v>
      </c>
      <c r="D29" s="12">
        <v>0</v>
      </c>
      <c r="E29" s="12">
        <v>0.34677391772093324</v>
      </c>
      <c r="F29" s="12">
        <v>2.3094023244683406</v>
      </c>
      <c r="G29" s="12">
        <v>21.579527385418203</v>
      </c>
      <c r="H29" s="12">
        <v>3.7045245008267016</v>
      </c>
      <c r="I29" s="12">
        <v>0.99759276470118219</v>
      </c>
      <c r="J29" s="12">
        <v>6.3586653580311427</v>
      </c>
      <c r="K29" s="12">
        <v>1.1556289182460564</v>
      </c>
      <c r="L29" s="12">
        <v>62.414609821200159</v>
      </c>
      <c r="M29" s="12">
        <v>83.255710614040552</v>
      </c>
      <c r="N29" s="12">
        <v>73.782482980931277</v>
      </c>
      <c r="O29" s="17">
        <v>0.83252330841677613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0.34682767278491106</v>
      </c>
      <c r="D33" s="12">
        <v>0</v>
      </c>
      <c r="E33" s="12">
        <v>0.34677391772093324</v>
      </c>
      <c r="F33" s="12">
        <v>2.3094023244683406</v>
      </c>
      <c r="G33" s="12">
        <v>21.579527385418203</v>
      </c>
      <c r="H33" s="12">
        <v>3.7045245008267016</v>
      </c>
      <c r="I33" s="12">
        <v>0.99759276470118219</v>
      </c>
      <c r="J33" s="12">
        <v>6.3586653580311427</v>
      </c>
      <c r="K33" s="12">
        <v>1.1556289182460564</v>
      </c>
      <c r="L33" s="12">
        <v>62.414609821200159</v>
      </c>
      <c r="M33" s="12">
        <v>83.255710614040552</v>
      </c>
      <c r="N33" s="12">
        <v>73.782482980931277</v>
      </c>
      <c r="O33" s="12">
        <v>0.83252330841677613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6451</v>
      </c>
      <c r="D37" s="16">
        <v>1</v>
      </c>
      <c r="E37" s="16">
        <v>6452</v>
      </c>
      <c r="F37" s="16">
        <v>615</v>
      </c>
      <c r="G37" s="16">
        <v>48</v>
      </c>
      <c r="H37" s="16">
        <v>663</v>
      </c>
      <c r="I37" s="16">
        <v>1284</v>
      </c>
      <c r="J37" s="16">
        <v>39</v>
      </c>
      <c r="K37" s="16">
        <v>1323</v>
      </c>
      <c r="L37" s="16">
        <v>5</v>
      </c>
      <c r="M37" s="16">
        <v>6</v>
      </c>
      <c r="N37" s="16">
        <v>11</v>
      </c>
      <c r="O37" s="16">
        <v>8449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1174.7040708333334</v>
      </c>
      <c r="D38" s="16">
        <v>0.91994166666666677</v>
      </c>
      <c r="E38" s="16">
        <v>1175.6240125000002</v>
      </c>
      <c r="F38" s="16">
        <v>394.11455000000001</v>
      </c>
      <c r="G38" s="16">
        <v>506.89617916666668</v>
      </c>
      <c r="H38" s="16">
        <v>901.01072916666669</v>
      </c>
      <c r="I38" s="16">
        <v>595.98469166666666</v>
      </c>
      <c r="J38" s="16">
        <v>247.17617916666669</v>
      </c>
      <c r="K38" s="16">
        <v>843.16087083333332</v>
      </c>
      <c r="L38" s="16">
        <v>33.160879166666668</v>
      </c>
      <c r="M38" s="16">
        <v>3867.8728791666667</v>
      </c>
      <c r="N38" s="16">
        <v>3901.0337583333335</v>
      </c>
      <c r="O38" s="16">
        <v>6820.8293708333331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32224.509000000002</v>
      </c>
      <c r="D39" s="16">
        <v>7.8</v>
      </c>
      <c r="E39" s="16">
        <v>32232.309000000001</v>
      </c>
      <c r="F39" s="16">
        <v>4845.963999999999</v>
      </c>
      <c r="G39" s="16">
        <v>4054</v>
      </c>
      <c r="H39" s="16">
        <v>8899.9639999999999</v>
      </c>
      <c r="I39" s="16">
        <v>7577.6849999999995</v>
      </c>
      <c r="J39" s="16">
        <v>16210.25</v>
      </c>
      <c r="K39" s="16">
        <v>23787.934999999998</v>
      </c>
      <c r="L39" s="16">
        <v>82.221999999999994</v>
      </c>
      <c r="M39" s="16">
        <v>6561</v>
      </c>
      <c r="N39" s="16">
        <v>6643.2219999999998</v>
      </c>
      <c r="O39" s="16">
        <v>71563.429999999993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1.0772506122195614E-2</v>
      </c>
      <c r="D17" s="12">
        <v>0</v>
      </c>
      <c r="E17" s="12">
        <v>1.0772506122195614E-2</v>
      </c>
      <c r="F17" s="12">
        <v>1.6376385092699334E-3</v>
      </c>
      <c r="G17" s="12">
        <v>0.23039723464691375</v>
      </c>
      <c r="H17" s="12">
        <v>4.1715909587946038E-3</v>
      </c>
      <c r="I17" s="12">
        <v>2.8232966500718052E-2</v>
      </c>
      <c r="J17" s="12">
        <v>0.13494312437914296</v>
      </c>
      <c r="K17" s="12">
        <v>2.9276076548405489E-2</v>
      </c>
      <c r="L17" s="12">
        <v>3.1851269836258668E-2</v>
      </c>
      <c r="M17" s="12">
        <v>7.3719604486255225E-2</v>
      </c>
      <c r="N17" s="12">
        <v>6.0635749908131295E-2</v>
      </c>
      <c r="O17" s="17">
        <v>1.3041133831568325E-2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7.5711875257539352E-3</v>
      </c>
      <c r="D21" s="12">
        <v>0</v>
      </c>
      <c r="E21" s="12">
        <v>7.5711875257539352E-3</v>
      </c>
      <c r="F21" s="12">
        <v>5.1676616596663394E-3</v>
      </c>
      <c r="G21" s="12">
        <v>0</v>
      </c>
      <c r="H21" s="12">
        <v>5.1104198689746506E-3</v>
      </c>
      <c r="I21" s="12">
        <v>9.7113112483803079E-3</v>
      </c>
      <c r="J21" s="12">
        <v>0</v>
      </c>
      <c r="K21" s="12">
        <v>9.6163815196571387E-3</v>
      </c>
      <c r="L21" s="12">
        <v>0</v>
      </c>
      <c r="M21" s="12">
        <v>0</v>
      </c>
      <c r="N21" s="12">
        <v>0</v>
      </c>
      <c r="O21" s="17">
        <v>7.7177114534884607E-3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7.4267878049603757E-4</v>
      </c>
      <c r="J22" s="12">
        <v>0</v>
      </c>
      <c r="K22" s="12">
        <v>7.354189683699766E-4</v>
      </c>
      <c r="L22" s="12">
        <v>0</v>
      </c>
      <c r="M22" s="12">
        <v>0</v>
      </c>
      <c r="N22" s="12">
        <v>0</v>
      </c>
      <c r="O22" s="17">
        <v>1.0377373076899012E-4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1.8343693647949549E-2</v>
      </c>
      <c r="D25" s="12">
        <v>0</v>
      </c>
      <c r="E25" s="12">
        <v>1.8343693647949549E-2</v>
      </c>
      <c r="F25" s="12">
        <v>6.8053001689362732E-3</v>
      </c>
      <c r="G25" s="12">
        <v>0.23039723464691375</v>
      </c>
      <c r="H25" s="12">
        <v>9.2820108277692544E-3</v>
      </c>
      <c r="I25" s="12">
        <v>3.8686956529594398E-2</v>
      </c>
      <c r="J25" s="12">
        <v>0.13494312437914296</v>
      </c>
      <c r="K25" s="12">
        <v>3.9627877036432606E-2</v>
      </c>
      <c r="L25" s="12">
        <v>3.1851269836258668E-2</v>
      </c>
      <c r="M25" s="12">
        <v>7.3719604486255225E-2</v>
      </c>
      <c r="N25" s="12">
        <v>6.0635749908131295E-2</v>
      </c>
      <c r="O25" s="12">
        <v>2.0862619015825774E-2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0.18564113653139536</v>
      </c>
      <c r="D29" s="12">
        <v>0</v>
      </c>
      <c r="E29" s="12">
        <v>0.18564113653139536</v>
      </c>
      <c r="F29" s="12">
        <v>0.76365836712257662</v>
      </c>
      <c r="G29" s="12">
        <v>14.151777198472139</v>
      </c>
      <c r="H29" s="12">
        <v>0.91195752956214093</v>
      </c>
      <c r="I29" s="12">
        <v>0.52856347812419946</v>
      </c>
      <c r="J29" s="12">
        <v>6.1672638186318931</v>
      </c>
      <c r="K29" s="12">
        <v>0.58368273853971941</v>
      </c>
      <c r="L29" s="12">
        <v>193.18228869060971</v>
      </c>
      <c r="M29" s="12">
        <v>0</v>
      </c>
      <c r="N29" s="12">
        <v>60.369465215815538</v>
      </c>
      <c r="O29" s="17">
        <v>0.31571429627350955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5.6534675393760192E-3</v>
      </c>
      <c r="D31" s="12">
        <v>0</v>
      </c>
      <c r="E31" s="12">
        <v>5.6534675393760192E-3</v>
      </c>
      <c r="F31" s="12">
        <v>8.4422968747917954E-4</v>
      </c>
      <c r="G31" s="12">
        <v>0</v>
      </c>
      <c r="H31" s="12">
        <v>8.3487822017171793E-4</v>
      </c>
      <c r="I31" s="12">
        <v>1.3875013860341475E-2</v>
      </c>
      <c r="J31" s="12">
        <v>0</v>
      </c>
      <c r="K31" s="12">
        <v>1.3739383226320543E-2</v>
      </c>
      <c r="L31" s="12">
        <v>0</v>
      </c>
      <c r="M31" s="12">
        <v>0</v>
      </c>
      <c r="N31" s="12">
        <v>0</v>
      </c>
      <c r="O31" s="17">
        <v>6.5213217366462692E-3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0.19129460407077137</v>
      </c>
      <c r="D33" s="12">
        <v>0</v>
      </c>
      <c r="E33" s="12">
        <v>0.19129460407077137</v>
      </c>
      <c r="F33" s="12">
        <v>0.76450259681005583</v>
      </c>
      <c r="G33" s="12">
        <v>14.151777198472139</v>
      </c>
      <c r="H33" s="12">
        <v>0.91279240778231263</v>
      </c>
      <c r="I33" s="12">
        <v>0.54243849198454097</v>
      </c>
      <c r="J33" s="12">
        <v>6.1672638186318931</v>
      </c>
      <c r="K33" s="12">
        <v>0.59742212176603993</v>
      </c>
      <c r="L33" s="12">
        <v>193.18228869060971</v>
      </c>
      <c r="M33" s="12">
        <v>0</v>
      </c>
      <c r="N33" s="12">
        <v>60.369465215815538</v>
      </c>
      <c r="O33" s="12">
        <v>0.32223561801015582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23266</v>
      </c>
      <c r="D37" s="16">
        <v>0</v>
      </c>
      <c r="E37" s="16">
        <v>23266</v>
      </c>
      <c r="F37" s="16">
        <v>1607</v>
      </c>
      <c r="G37" s="16">
        <v>18</v>
      </c>
      <c r="H37" s="16">
        <v>1625</v>
      </c>
      <c r="I37" s="16">
        <v>4052</v>
      </c>
      <c r="J37" s="16">
        <v>40</v>
      </c>
      <c r="K37" s="16">
        <v>4092</v>
      </c>
      <c r="L37" s="16">
        <v>5</v>
      </c>
      <c r="M37" s="16">
        <v>11</v>
      </c>
      <c r="N37" s="16">
        <v>16</v>
      </c>
      <c r="O37" s="16">
        <v>28999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5068.5655958333336</v>
      </c>
      <c r="D38" s="16">
        <v>0</v>
      </c>
      <c r="E38" s="16">
        <v>5068.5655958333336</v>
      </c>
      <c r="F38" s="16">
        <v>757.36598749999996</v>
      </c>
      <c r="G38" s="16">
        <v>293.87668333333335</v>
      </c>
      <c r="H38" s="16">
        <v>1051.2426708333332</v>
      </c>
      <c r="I38" s="16">
        <v>1832.8082791666666</v>
      </c>
      <c r="J38" s="16">
        <v>349.76021250000008</v>
      </c>
      <c r="K38" s="16">
        <v>2182.5684916666669</v>
      </c>
      <c r="L38" s="16">
        <v>50.230520833333337</v>
      </c>
      <c r="M38" s="16">
        <v>1014.7133875</v>
      </c>
      <c r="N38" s="16">
        <v>1064.9439083333332</v>
      </c>
      <c r="O38" s="16">
        <v>9367.3206666666665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120950.3708</v>
      </c>
      <c r="D39" s="16">
        <v>0</v>
      </c>
      <c r="E39" s="16">
        <v>120950.3708</v>
      </c>
      <c r="F39" s="16">
        <v>10876.708000000001</v>
      </c>
      <c r="G39" s="16">
        <v>1781</v>
      </c>
      <c r="H39" s="16">
        <v>12657.708000000001</v>
      </c>
      <c r="I39" s="16">
        <v>21176.106400000001</v>
      </c>
      <c r="J39" s="16">
        <v>6592</v>
      </c>
      <c r="K39" s="16">
        <v>27768.106400000001</v>
      </c>
      <c r="L39" s="16">
        <v>131.142</v>
      </c>
      <c r="M39" s="16">
        <v>7960</v>
      </c>
      <c r="N39" s="16">
        <v>8091.1419999999998</v>
      </c>
      <c r="O39" s="16">
        <v>169467.3272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2.3677087578689814E-2</v>
      </c>
      <c r="D17" s="12">
        <v>0</v>
      </c>
      <c r="E17" s="12">
        <v>2.4087149177610817E-2</v>
      </c>
      <c r="F17" s="12">
        <v>4.0092561190287576E-2</v>
      </c>
      <c r="G17" s="12">
        <v>1.6927931119855555E-3</v>
      </c>
      <c r="H17" s="12">
        <v>4.0035290842668929E-2</v>
      </c>
      <c r="I17" s="12">
        <v>6.5151156405356195E-2</v>
      </c>
      <c r="J17" s="12">
        <v>5.9311321443960683</v>
      </c>
      <c r="K17" s="12">
        <v>0.21645622157178329</v>
      </c>
      <c r="L17" s="12">
        <v>0</v>
      </c>
      <c r="M17" s="12">
        <v>0</v>
      </c>
      <c r="N17" s="12">
        <v>0</v>
      </c>
      <c r="O17" s="17">
        <v>4.9506253164081207E-2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2.3064397823740219E-2</v>
      </c>
      <c r="D21" s="12">
        <v>0</v>
      </c>
      <c r="E21" s="12">
        <v>2.3064397823740219E-2</v>
      </c>
      <c r="F21" s="12">
        <v>2.6872476485236156E-2</v>
      </c>
      <c r="G21" s="12">
        <v>0</v>
      </c>
      <c r="H21" s="12">
        <v>2.6832398220530362E-2</v>
      </c>
      <c r="I21" s="12">
        <v>0.20470467258071121</v>
      </c>
      <c r="J21" s="12">
        <v>0</v>
      </c>
      <c r="K21" s="12">
        <v>0.19942459174033572</v>
      </c>
      <c r="L21" s="12">
        <v>0</v>
      </c>
      <c r="M21" s="12">
        <v>0</v>
      </c>
      <c r="N21" s="12">
        <v>0</v>
      </c>
      <c r="O21" s="17">
        <v>4.4648582374735839E-2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3.9969981268895324E-4</v>
      </c>
      <c r="D22" s="12">
        <v>0</v>
      </c>
      <c r="E22" s="12">
        <v>3.9969981268895324E-4</v>
      </c>
      <c r="F22" s="12">
        <v>2.031650065164551E-5</v>
      </c>
      <c r="G22" s="12">
        <v>0</v>
      </c>
      <c r="H22" s="12">
        <v>2.0286200128675122E-5</v>
      </c>
      <c r="I22" s="12">
        <v>3.4262216755959751E-3</v>
      </c>
      <c r="J22" s="12">
        <v>0</v>
      </c>
      <c r="K22" s="12">
        <v>3.3378469101540153E-3</v>
      </c>
      <c r="L22" s="12">
        <v>0</v>
      </c>
      <c r="M22" s="12">
        <v>0</v>
      </c>
      <c r="N22" s="12">
        <v>0</v>
      </c>
      <c r="O22" s="17">
        <v>6.8924148768903515E-4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4.7141185215118987E-2</v>
      </c>
      <c r="D25" s="12">
        <v>0</v>
      </c>
      <c r="E25" s="12">
        <v>4.7551246814039987E-2</v>
      </c>
      <c r="F25" s="12">
        <v>6.6985354176175377E-2</v>
      </c>
      <c r="G25" s="12">
        <v>1.6927931119855555E-3</v>
      </c>
      <c r="H25" s="12">
        <v>6.6887975263327959E-2</v>
      </c>
      <c r="I25" s="12">
        <v>0.27328205066166339</v>
      </c>
      <c r="J25" s="12">
        <v>5.9311321443960683</v>
      </c>
      <c r="K25" s="12">
        <v>0.41921866022227305</v>
      </c>
      <c r="L25" s="12">
        <v>0</v>
      </c>
      <c r="M25" s="12">
        <v>0</v>
      </c>
      <c r="N25" s="12">
        <v>0</v>
      </c>
      <c r="O25" s="12">
        <v>9.4844077026506074E-2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0.19281587601818811</v>
      </c>
      <c r="D29" s="12">
        <v>0</v>
      </c>
      <c r="E29" s="12">
        <v>0.20019536323657547</v>
      </c>
      <c r="F29" s="12">
        <v>3.2704102575806353E-2</v>
      </c>
      <c r="G29" s="12">
        <v>0.20290002703178228</v>
      </c>
      <c r="H29" s="12">
        <v>3.2957936915039725E-2</v>
      </c>
      <c r="I29" s="12">
        <v>0.36846525641889111</v>
      </c>
      <c r="J29" s="12">
        <v>2.9228813014022093</v>
      </c>
      <c r="K29" s="12">
        <v>0.43435297186488941</v>
      </c>
      <c r="L29" s="12">
        <v>0</v>
      </c>
      <c r="M29" s="12">
        <v>0</v>
      </c>
      <c r="N29" s="12">
        <v>0</v>
      </c>
      <c r="O29" s="17">
        <v>0.20149050844649924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0.19281587601818811</v>
      </c>
      <c r="D33" s="12">
        <v>0</v>
      </c>
      <c r="E33" s="12">
        <v>0.20019536323657547</v>
      </c>
      <c r="F33" s="12">
        <v>3.2704102575806353E-2</v>
      </c>
      <c r="G33" s="12">
        <v>0.20290002703178228</v>
      </c>
      <c r="H33" s="12">
        <v>3.2957936915039725E-2</v>
      </c>
      <c r="I33" s="12">
        <v>0.36846525641889111</v>
      </c>
      <c r="J33" s="12">
        <v>2.9228813014022093</v>
      </c>
      <c r="K33" s="12">
        <v>0.43435297186488941</v>
      </c>
      <c r="L33" s="12">
        <v>0</v>
      </c>
      <c r="M33" s="12">
        <v>0</v>
      </c>
      <c r="N33" s="12">
        <v>0</v>
      </c>
      <c r="O33" s="12">
        <v>0.20149050844649924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6113</v>
      </c>
      <c r="D37" s="16">
        <v>0</v>
      </c>
      <c r="E37" s="16">
        <v>6113</v>
      </c>
      <c r="F37" s="16">
        <v>1339</v>
      </c>
      <c r="G37" s="16">
        <v>2</v>
      </c>
      <c r="H37" s="16">
        <v>1341</v>
      </c>
      <c r="I37" s="16">
        <v>982</v>
      </c>
      <c r="J37" s="16">
        <v>26</v>
      </c>
      <c r="K37" s="16">
        <v>1008</v>
      </c>
      <c r="L37" s="16">
        <v>1</v>
      </c>
      <c r="M37" s="16">
        <v>3</v>
      </c>
      <c r="N37" s="16">
        <v>4</v>
      </c>
      <c r="O37" s="16">
        <v>8466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761.96677499999987</v>
      </c>
      <c r="D38" s="16">
        <v>0</v>
      </c>
      <c r="E38" s="16">
        <v>761.96677499999987</v>
      </c>
      <c r="F38" s="16">
        <v>148.07930000000002</v>
      </c>
      <c r="G38" s="16">
        <v>7.3309041666666666</v>
      </c>
      <c r="H38" s="16">
        <v>155.41020416666669</v>
      </c>
      <c r="I38" s="16">
        <v>502.76022916666659</v>
      </c>
      <c r="J38" s="16">
        <v>932.31388333333337</v>
      </c>
      <c r="K38" s="16">
        <v>1435.0741125</v>
      </c>
      <c r="L38" s="16">
        <v>2.3090375000000001</v>
      </c>
      <c r="M38" s="16">
        <v>33.656054166666664</v>
      </c>
      <c r="N38" s="16">
        <v>35.965091666666666</v>
      </c>
      <c r="O38" s="16">
        <v>2388.4161833333333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21347.059000000001</v>
      </c>
      <c r="D39" s="16">
        <v>0</v>
      </c>
      <c r="E39" s="16">
        <v>21347.059000000001</v>
      </c>
      <c r="F39" s="16">
        <v>4881.0200000000004</v>
      </c>
      <c r="G39" s="16">
        <v>126</v>
      </c>
      <c r="H39" s="16">
        <v>5007.0200000000004</v>
      </c>
      <c r="I39" s="16">
        <v>5027.4849999999997</v>
      </c>
      <c r="J39" s="16">
        <v>5801</v>
      </c>
      <c r="K39" s="16">
        <v>10828.485000000001</v>
      </c>
      <c r="L39" s="16">
        <v>3</v>
      </c>
      <c r="M39" s="16">
        <v>420</v>
      </c>
      <c r="N39" s="16">
        <v>423</v>
      </c>
      <c r="O39" s="16">
        <v>37605.563999999998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1.7819813334756331E-2</v>
      </c>
      <c r="D17" s="12">
        <v>0</v>
      </c>
      <c r="E17" s="12">
        <v>1.7848302068968005E-2</v>
      </c>
      <c r="F17" s="12">
        <v>7.6412958342165119E-2</v>
      </c>
      <c r="G17" s="12">
        <v>1.5983982293791219</v>
      </c>
      <c r="H17" s="12">
        <v>8.8468287221665762E-2</v>
      </c>
      <c r="I17" s="12">
        <v>6.9700342720232525E-2</v>
      </c>
      <c r="J17" s="12">
        <v>0.21304895602633589</v>
      </c>
      <c r="K17" s="12">
        <v>7.1791714735953083E-2</v>
      </c>
      <c r="L17" s="12">
        <v>0</v>
      </c>
      <c r="M17" s="12">
        <v>5.815671504407784</v>
      </c>
      <c r="N17" s="12">
        <v>3.9546566229972933</v>
      </c>
      <c r="O17" s="17">
        <v>3.7182409224369675E-2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5.4263525397665333E-3</v>
      </c>
      <c r="D21" s="12">
        <v>0</v>
      </c>
      <c r="E21" s="12">
        <v>5.4263525397665333E-3</v>
      </c>
      <c r="F21" s="12">
        <v>7.0729059898576654E-3</v>
      </c>
      <c r="G21" s="12">
        <v>0</v>
      </c>
      <c r="H21" s="12">
        <v>7.0168829721162186E-3</v>
      </c>
      <c r="I21" s="12">
        <v>3.0283553130353309E-2</v>
      </c>
      <c r="J21" s="12">
        <v>0</v>
      </c>
      <c r="K21" s="12">
        <v>2.9841733889185172E-2</v>
      </c>
      <c r="L21" s="12">
        <v>0</v>
      </c>
      <c r="M21" s="12">
        <v>0</v>
      </c>
      <c r="N21" s="12">
        <v>0</v>
      </c>
      <c r="O21" s="17">
        <v>9.306871946503063E-3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5.5976173347039816E-3</v>
      </c>
      <c r="D22" s="12">
        <v>0</v>
      </c>
      <c r="E22" s="12">
        <v>5.5976173347039816E-3</v>
      </c>
      <c r="F22" s="12">
        <v>0</v>
      </c>
      <c r="G22" s="12">
        <v>0</v>
      </c>
      <c r="H22" s="12">
        <v>0</v>
      </c>
      <c r="I22" s="12">
        <v>1.2721681620632646E-2</v>
      </c>
      <c r="J22" s="12">
        <v>0</v>
      </c>
      <c r="K22" s="12">
        <v>1.2536079762891028E-2</v>
      </c>
      <c r="L22" s="12">
        <v>0</v>
      </c>
      <c r="M22" s="12">
        <v>0</v>
      </c>
      <c r="N22" s="12">
        <v>0</v>
      </c>
      <c r="O22" s="17">
        <v>6.2989575676130555E-3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2.8843783209226845E-2</v>
      </c>
      <c r="D25" s="12">
        <v>0</v>
      </c>
      <c r="E25" s="12">
        <v>2.887227194343852E-2</v>
      </c>
      <c r="F25" s="12">
        <v>8.3485864332022791E-2</v>
      </c>
      <c r="G25" s="12">
        <v>1.5983982293791219</v>
      </c>
      <c r="H25" s="12">
        <v>9.5485170193781985E-2</v>
      </c>
      <c r="I25" s="12">
        <v>0.11270557747121848</v>
      </c>
      <c r="J25" s="12">
        <v>0.21304895602633589</v>
      </c>
      <c r="K25" s="12">
        <v>0.1141695283880293</v>
      </c>
      <c r="L25" s="12">
        <v>0</v>
      </c>
      <c r="M25" s="12">
        <v>5.815671504407784</v>
      </c>
      <c r="N25" s="12">
        <v>3.9546566229972933</v>
      </c>
      <c r="O25" s="12">
        <v>5.2788238738485795E-2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4.4177512602991426E-3</v>
      </c>
      <c r="D31" s="12">
        <v>0</v>
      </c>
      <c r="E31" s="12">
        <v>4.4177512602991426E-3</v>
      </c>
      <c r="F31" s="12">
        <v>3.617988708737991E-3</v>
      </c>
      <c r="G31" s="12">
        <v>0</v>
      </c>
      <c r="H31" s="12">
        <v>3.5893313724311552E-3</v>
      </c>
      <c r="I31" s="12">
        <v>1.3340377141836092E-2</v>
      </c>
      <c r="J31" s="12">
        <v>0</v>
      </c>
      <c r="K31" s="12">
        <v>1.3145748880075248E-2</v>
      </c>
      <c r="L31" s="12">
        <v>0</v>
      </c>
      <c r="M31" s="12">
        <v>0</v>
      </c>
      <c r="N31" s="12">
        <v>0</v>
      </c>
      <c r="O31" s="17">
        <v>5.7097643425449091E-3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4.4177512602991426E-3</v>
      </c>
      <c r="D33" s="12">
        <v>0</v>
      </c>
      <c r="E33" s="12">
        <v>4.4177512602991426E-3</v>
      </c>
      <c r="F33" s="12">
        <v>3.617988708737991E-3</v>
      </c>
      <c r="G33" s="12">
        <v>0</v>
      </c>
      <c r="H33" s="12">
        <v>3.5893313724311552E-3</v>
      </c>
      <c r="I33" s="12">
        <v>1.3340377141836092E-2</v>
      </c>
      <c r="J33" s="12">
        <v>0</v>
      </c>
      <c r="K33" s="12">
        <v>1.3145748880075248E-2</v>
      </c>
      <c r="L33" s="12">
        <v>0</v>
      </c>
      <c r="M33" s="12">
        <v>0</v>
      </c>
      <c r="N33" s="12">
        <v>0</v>
      </c>
      <c r="O33" s="12">
        <v>5.7097643425449091E-3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12039</v>
      </c>
      <c r="D37" s="16">
        <v>0</v>
      </c>
      <c r="E37" s="16">
        <v>12039</v>
      </c>
      <c r="F37" s="16">
        <v>1002</v>
      </c>
      <c r="G37" s="16">
        <v>8</v>
      </c>
      <c r="H37" s="16">
        <v>1010</v>
      </c>
      <c r="I37" s="16">
        <v>2364</v>
      </c>
      <c r="J37" s="16">
        <v>35</v>
      </c>
      <c r="K37" s="16">
        <v>2399</v>
      </c>
      <c r="L37" s="16">
        <v>8</v>
      </c>
      <c r="M37" s="16">
        <v>17</v>
      </c>
      <c r="N37" s="16">
        <v>25</v>
      </c>
      <c r="O37" s="16">
        <v>15473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2262.4483625000003</v>
      </c>
      <c r="D38" s="16">
        <v>0</v>
      </c>
      <c r="E38" s="16">
        <v>2262.4483625000003</v>
      </c>
      <c r="F38" s="16">
        <v>417.25108333333338</v>
      </c>
      <c r="G38" s="16">
        <v>52.018183333333333</v>
      </c>
      <c r="H38" s="16">
        <v>469.26926666666674</v>
      </c>
      <c r="I38" s="16">
        <v>1091.0098791666669</v>
      </c>
      <c r="J38" s="16">
        <v>279.00036666666665</v>
      </c>
      <c r="K38" s="16">
        <v>1370.0102458333336</v>
      </c>
      <c r="L38" s="16">
        <v>27.275683333333333</v>
      </c>
      <c r="M38" s="16">
        <v>794.80025833333332</v>
      </c>
      <c r="N38" s="16">
        <v>822.07594166666661</v>
      </c>
      <c r="O38" s="16">
        <v>4923.8038166666674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56319.603000000003</v>
      </c>
      <c r="D39" s="16">
        <v>0</v>
      </c>
      <c r="E39" s="16">
        <v>56319.603000000003</v>
      </c>
      <c r="F39" s="16">
        <v>5628.4390000000003</v>
      </c>
      <c r="G39" s="16">
        <v>784.5</v>
      </c>
      <c r="H39" s="16">
        <v>6412.9390000000003</v>
      </c>
      <c r="I39" s="16">
        <v>13124.394399999999</v>
      </c>
      <c r="J39" s="16">
        <v>3281.058</v>
      </c>
      <c r="K39" s="16">
        <v>16405.452399999998</v>
      </c>
      <c r="L39" s="16">
        <v>139.286</v>
      </c>
      <c r="M39" s="16">
        <v>20319</v>
      </c>
      <c r="N39" s="16">
        <v>20458.286</v>
      </c>
      <c r="O39" s="16">
        <v>99596.280400000003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1.8316931507036237E-2</v>
      </c>
      <c r="D17" s="12">
        <v>1.2689340759431591</v>
      </c>
      <c r="E17" s="12">
        <v>1.8818278757750717E-2</v>
      </c>
      <c r="F17" s="12">
        <v>0.98671157437883028</v>
      </c>
      <c r="G17" s="12">
        <v>3.004953076256065</v>
      </c>
      <c r="H17" s="12">
        <v>1.4765187224952352</v>
      </c>
      <c r="I17" s="12">
        <v>6.4016212972762707E-2</v>
      </c>
      <c r="J17" s="12">
        <v>2.8889175991139004</v>
      </c>
      <c r="K17" s="12">
        <v>0.11079209357760636</v>
      </c>
      <c r="L17" s="12">
        <v>0</v>
      </c>
      <c r="M17" s="12">
        <v>111.84373904173727</v>
      </c>
      <c r="N17" s="12">
        <v>55.921869520868633</v>
      </c>
      <c r="O17" s="17">
        <v>4.3995487006712339E-2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7.6749581740558943E-6</v>
      </c>
      <c r="D18" s="12">
        <v>6.5504692781230773E-4</v>
      </c>
      <c r="E18" s="12">
        <v>7.9344765715220432E-6</v>
      </c>
      <c r="F18" s="12">
        <v>0</v>
      </c>
      <c r="G18" s="12">
        <v>2.3984700063623455E-2</v>
      </c>
      <c r="H18" s="12">
        <v>5.8208482610548158E-3</v>
      </c>
      <c r="I18" s="12">
        <v>0</v>
      </c>
      <c r="J18" s="12">
        <v>9.7767387886097956E-2</v>
      </c>
      <c r="K18" s="12">
        <v>1.6188726747217758E-3</v>
      </c>
      <c r="L18" s="12">
        <v>0</v>
      </c>
      <c r="M18" s="12">
        <v>0</v>
      </c>
      <c r="N18" s="12">
        <v>0</v>
      </c>
      <c r="O18" s="17">
        <v>1.8841731795066883E-4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7.2503310693343374E-3</v>
      </c>
      <c r="D21" s="12">
        <v>0</v>
      </c>
      <c r="E21" s="12">
        <v>7.2474245574857257E-3</v>
      </c>
      <c r="F21" s="12">
        <v>3.0487667119527561E-2</v>
      </c>
      <c r="G21" s="12">
        <v>0</v>
      </c>
      <c r="H21" s="12">
        <v>2.3088613403384906E-2</v>
      </c>
      <c r="I21" s="12">
        <v>3.0510725474963175E-2</v>
      </c>
      <c r="J21" s="12">
        <v>0</v>
      </c>
      <c r="K21" s="12">
        <v>3.0005516316517621E-2</v>
      </c>
      <c r="L21" s="12">
        <v>0</v>
      </c>
      <c r="M21" s="12">
        <v>0</v>
      </c>
      <c r="N21" s="12">
        <v>0</v>
      </c>
      <c r="O21" s="17">
        <v>9.5869401657690395E-3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2.4542619660479611E-4</v>
      </c>
      <c r="D22" s="12">
        <v>0</v>
      </c>
      <c r="E22" s="12">
        <v>2.4532781018056661E-4</v>
      </c>
      <c r="F22" s="12">
        <v>0</v>
      </c>
      <c r="G22" s="12">
        <v>0</v>
      </c>
      <c r="H22" s="12">
        <v>0</v>
      </c>
      <c r="I22" s="12">
        <v>1.007282990477135E-3</v>
      </c>
      <c r="J22" s="12">
        <v>0</v>
      </c>
      <c r="K22" s="12">
        <v>9.9060398386508104E-4</v>
      </c>
      <c r="L22" s="12">
        <v>0</v>
      </c>
      <c r="M22" s="12">
        <v>0</v>
      </c>
      <c r="N22" s="12">
        <v>0</v>
      </c>
      <c r="O22" s="17">
        <v>3.1953337590237524E-4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2.5820363731149425E-2</v>
      </c>
      <c r="D25" s="12">
        <v>1.2695891228709715</v>
      </c>
      <c r="E25" s="12">
        <v>2.6318965601988532E-2</v>
      </c>
      <c r="F25" s="12">
        <v>1.0171992414983579</v>
      </c>
      <c r="G25" s="12">
        <v>3.0289377763196885</v>
      </c>
      <c r="H25" s="12">
        <v>1.5054281841596751</v>
      </c>
      <c r="I25" s="12">
        <v>9.5534221438203018E-2</v>
      </c>
      <c r="J25" s="12">
        <v>2.9866849869999985</v>
      </c>
      <c r="K25" s="12">
        <v>0.14340708655271084</v>
      </c>
      <c r="L25" s="12">
        <v>0</v>
      </c>
      <c r="M25" s="12">
        <v>111.84373904173727</v>
      </c>
      <c r="N25" s="12">
        <v>55.921869520868633</v>
      </c>
      <c r="O25" s="12">
        <v>5.4090377866334423E-2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1.3996531055897087E-2</v>
      </c>
      <c r="D29" s="12">
        <v>0.51313088826055886</v>
      </c>
      <c r="E29" s="12">
        <v>1.4196623977088027E-2</v>
      </c>
      <c r="F29" s="12">
        <v>0.15156829327882695</v>
      </c>
      <c r="G29" s="12">
        <v>0.78895718290757511</v>
      </c>
      <c r="H29" s="12">
        <v>0.30625624017703196</v>
      </c>
      <c r="I29" s="12">
        <v>7.3730320981154701E-2</v>
      </c>
      <c r="J29" s="12">
        <v>0.29711273805140398</v>
      </c>
      <c r="K29" s="12">
        <v>7.7429179044434832E-2</v>
      </c>
      <c r="L29" s="12">
        <v>0</v>
      </c>
      <c r="M29" s="12">
        <v>100.04224278674619</v>
      </c>
      <c r="N29" s="12">
        <v>50.021121393373093</v>
      </c>
      <c r="O29" s="17">
        <v>3.161432866859263E-2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1.3996531055897087E-2</v>
      </c>
      <c r="D33" s="12">
        <v>0.51313088826055886</v>
      </c>
      <c r="E33" s="12">
        <v>1.4196623977088027E-2</v>
      </c>
      <c r="F33" s="12">
        <v>0.15156829327882695</v>
      </c>
      <c r="G33" s="12">
        <v>0.78895718290757511</v>
      </c>
      <c r="H33" s="12">
        <v>0.30625624017703196</v>
      </c>
      <c r="I33" s="12">
        <v>7.3730320981154701E-2</v>
      </c>
      <c r="J33" s="12">
        <v>0.29711273805140398</v>
      </c>
      <c r="K33" s="12">
        <v>7.7429179044434832E-2</v>
      </c>
      <c r="L33" s="12">
        <v>0</v>
      </c>
      <c r="M33" s="12">
        <v>100.04224278674619</v>
      </c>
      <c r="N33" s="12">
        <v>50.021121393373093</v>
      </c>
      <c r="O33" s="12">
        <v>3.161432866859263E-2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97247</v>
      </c>
      <c r="D37" s="16">
        <v>39</v>
      </c>
      <c r="E37" s="16">
        <v>97286</v>
      </c>
      <c r="F37" s="16">
        <v>259</v>
      </c>
      <c r="G37" s="16">
        <v>83</v>
      </c>
      <c r="H37" s="16">
        <v>342</v>
      </c>
      <c r="I37" s="16">
        <v>10750</v>
      </c>
      <c r="J37" s="16">
        <v>181</v>
      </c>
      <c r="K37" s="16">
        <v>10931</v>
      </c>
      <c r="L37" s="16">
        <v>11</v>
      </c>
      <c r="M37" s="16">
        <v>11</v>
      </c>
      <c r="N37" s="16">
        <v>22</v>
      </c>
      <c r="O37" s="16">
        <v>108581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19844.045716666664</v>
      </c>
      <c r="D38" s="16">
        <v>77.637837499999989</v>
      </c>
      <c r="E38" s="16">
        <v>19921.683554166662</v>
      </c>
      <c r="F38" s="16">
        <v>147.05767916666667</v>
      </c>
      <c r="G38" s="16">
        <v>1169.4129374999998</v>
      </c>
      <c r="H38" s="16">
        <v>1316.4706166666665</v>
      </c>
      <c r="I38" s="16">
        <v>8372.1014833333338</v>
      </c>
      <c r="J38" s="16">
        <v>5572.747204166667</v>
      </c>
      <c r="K38" s="16">
        <v>13944.848687500002</v>
      </c>
      <c r="L38" s="16">
        <v>20.474083333333333</v>
      </c>
      <c r="M38" s="16">
        <v>1363.691675</v>
      </c>
      <c r="N38" s="16">
        <v>1384.1657583333333</v>
      </c>
      <c r="O38" s="16">
        <v>36567.16861666667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554357.01459999999</v>
      </c>
      <c r="D39" s="16">
        <v>1327.3130000000001</v>
      </c>
      <c r="E39" s="16">
        <v>555684.32759999996</v>
      </c>
      <c r="F39" s="16">
        <v>1627.2919999999999</v>
      </c>
      <c r="G39" s="16">
        <v>5354.2</v>
      </c>
      <c r="H39" s="16">
        <v>6981.4920000000002</v>
      </c>
      <c r="I39" s="16">
        <v>66886.70199999999</v>
      </c>
      <c r="J39" s="16">
        <v>52485.2</v>
      </c>
      <c r="K39" s="16">
        <v>119371.90199999999</v>
      </c>
      <c r="L39" s="16">
        <v>69.962000000000003</v>
      </c>
      <c r="M39" s="16">
        <v>26654</v>
      </c>
      <c r="N39" s="16">
        <v>26723.962</v>
      </c>
      <c r="O39" s="16">
        <v>708761.68359999999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1.0095083931167727E-2</v>
      </c>
      <c r="D17" s="12">
        <v>1.2749887001321945</v>
      </c>
      <c r="E17" s="12">
        <v>1.0120689410651952E-2</v>
      </c>
      <c r="F17" s="12">
        <v>0.34374099131269958</v>
      </c>
      <c r="G17" s="12">
        <v>1.6897266660953392</v>
      </c>
      <c r="H17" s="12">
        <v>0.48004333812613142</v>
      </c>
      <c r="I17" s="12">
        <v>0.41475570973692272</v>
      </c>
      <c r="J17" s="12">
        <v>3.9737507791646172</v>
      </c>
      <c r="K17" s="12">
        <v>0.47725775681359739</v>
      </c>
      <c r="L17" s="12">
        <v>13.966860565323245</v>
      </c>
      <c r="M17" s="12">
        <v>93.311052275361334</v>
      </c>
      <c r="N17" s="12">
        <v>47.08227112212785</v>
      </c>
      <c r="O17" s="17">
        <v>0.34007098883400155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1.9364872092413811E-2</v>
      </c>
      <c r="D18" s="12">
        <v>0</v>
      </c>
      <c r="E18" s="12">
        <v>1.9364480085664212E-2</v>
      </c>
      <c r="F18" s="12">
        <v>0</v>
      </c>
      <c r="G18" s="12">
        <v>0</v>
      </c>
      <c r="H18" s="12">
        <v>0</v>
      </c>
      <c r="I18" s="12">
        <v>2.6523746576641253E-2</v>
      </c>
      <c r="J18" s="12">
        <v>0.62162323245302042</v>
      </c>
      <c r="K18" s="12">
        <v>3.6974712468968683E-2</v>
      </c>
      <c r="L18" s="12">
        <v>7.2166588202781573E-2</v>
      </c>
      <c r="M18" s="12">
        <v>0</v>
      </c>
      <c r="N18" s="12">
        <v>4.2046851076306832E-2</v>
      </c>
      <c r="O18" s="17">
        <v>2.2442365516771152E-2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5.0471000796132549E-3</v>
      </c>
      <c r="D21" s="12">
        <v>0</v>
      </c>
      <c r="E21" s="12">
        <v>5.0469979102166452E-3</v>
      </c>
      <c r="F21" s="12">
        <v>3.6947961696624939E-3</v>
      </c>
      <c r="G21" s="12">
        <v>0</v>
      </c>
      <c r="H21" s="12">
        <v>3.3206395955194565E-3</v>
      </c>
      <c r="I21" s="12">
        <v>1.7254373668205675E-2</v>
      </c>
      <c r="J21" s="12">
        <v>0</v>
      </c>
      <c r="K21" s="12">
        <v>1.6951357323914378E-2</v>
      </c>
      <c r="L21" s="12">
        <v>0.52765424971197927</v>
      </c>
      <c r="M21" s="12">
        <v>0</v>
      </c>
      <c r="N21" s="12">
        <v>0.30743035260415524</v>
      </c>
      <c r="O21" s="17">
        <v>8.6683803869101479E-3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5.6263096061874825E-3</v>
      </c>
      <c r="D22" s="12">
        <v>0</v>
      </c>
      <c r="E22" s="12">
        <v>5.6261957117434381E-3</v>
      </c>
      <c r="F22" s="12">
        <v>1.2809971429409327E-2</v>
      </c>
      <c r="G22" s="12">
        <v>0</v>
      </c>
      <c r="H22" s="12">
        <v>1.1512759132760281E-2</v>
      </c>
      <c r="I22" s="12">
        <v>2.0859407890726139E-2</v>
      </c>
      <c r="J22" s="12">
        <v>0</v>
      </c>
      <c r="K22" s="12">
        <v>2.0493080973002318E-2</v>
      </c>
      <c r="L22" s="12">
        <v>2.1457688519002902</v>
      </c>
      <c r="M22" s="12">
        <v>0</v>
      </c>
      <c r="N22" s="12">
        <v>1.250202144883328</v>
      </c>
      <c r="O22" s="17">
        <v>1.4767529094400614E-2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6.2203291604413095E-6</v>
      </c>
      <c r="D24" s="12">
        <v>0</v>
      </c>
      <c r="E24" s="12">
        <v>6.2202032411476535E-6</v>
      </c>
      <c r="F24" s="12">
        <v>0</v>
      </c>
      <c r="G24" s="12">
        <v>0</v>
      </c>
      <c r="H24" s="12">
        <v>0</v>
      </c>
      <c r="I24" s="12">
        <v>3.0549738674417825E-4</v>
      </c>
      <c r="J24" s="12">
        <v>0</v>
      </c>
      <c r="K24" s="12">
        <v>3.0013232956494586E-4</v>
      </c>
      <c r="L24" s="12">
        <v>0</v>
      </c>
      <c r="M24" s="12">
        <v>0</v>
      </c>
      <c r="N24" s="12">
        <v>0</v>
      </c>
      <c r="O24" s="17">
        <v>5.596204146561459E-5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4.0139586038542723E-2</v>
      </c>
      <c r="D25" s="12">
        <v>1.2749887001321945</v>
      </c>
      <c r="E25" s="12">
        <v>4.0164583321517393E-2</v>
      </c>
      <c r="F25" s="12">
        <v>0.36024575891177141</v>
      </c>
      <c r="G25" s="12">
        <v>1.6897266660953392</v>
      </c>
      <c r="H25" s="12">
        <v>0.49487673685441119</v>
      </c>
      <c r="I25" s="12">
        <v>0.47969873525923995</v>
      </c>
      <c r="J25" s="12">
        <v>4.595374011617638</v>
      </c>
      <c r="K25" s="12">
        <v>0.55197703990904767</v>
      </c>
      <c r="L25" s="12">
        <v>16.712450255138297</v>
      </c>
      <c r="M25" s="12">
        <v>93.311052275361334</v>
      </c>
      <c r="N25" s="12">
        <v>48.681950470691639</v>
      </c>
      <c r="O25" s="12">
        <v>0.38600522587354907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5.4530899558386775E-2</v>
      </c>
      <c r="D29" s="12">
        <v>0</v>
      </c>
      <c r="E29" s="12">
        <v>5.4529795679126088E-2</v>
      </c>
      <c r="F29" s="12">
        <v>0.3717069007801081</v>
      </c>
      <c r="G29" s="12">
        <v>5.0446641705339417</v>
      </c>
      <c r="H29" s="12">
        <v>0.84491776353998993</v>
      </c>
      <c r="I29" s="12">
        <v>0.29763500893227829</v>
      </c>
      <c r="J29" s="12">
        <v>5.5599610751530673</v>
      </c>
      <c r="K29" s="12">
        <v>0.39005046473020771</v>
      </c>
      <c r="L29" s="12">
        <v>9.5989500822291625</v>
      </c>
      <c r="M29" s="12">
        <v>37.650188837951006</v>
      </c>
      <c r="N29" s="12">
        <v>21.306527763749052</v>
      </c>
      <c r="O29" s="17">
        <v>0.22536482204942448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1.1960438481767971E-2</v>
      </c>
      <c r="D31" s="12">
        <v>0</v>
      </c>
      <c r="E31" s="12">
        <v>1.1960196364361223E-2</v>
      </c>
      <c r="F31" s="12">
        <v>7.211573123232097E-3</v>
      </c>
      <c r="G31" s="12">
        <v>0</v>
      </c>
      <c r="H31" s="12">
        <v>6.4812872373351755E-3</v>
      </c>
      <c r="I31" s="12">
        <v>1.6921056649800495E-2</v>
      </c>
      <c r="J31" s="12">
        <v>0</v>
      </c>
      <c r="K31" s="12">
        <v>1.6623893923052753E-2</v>
      </c>
      <c r="L31" s="12">
        <v>3.2940946325398035</v>
      </c>
      <c r="M31" s="12">
        <v>0</v>
      </c>
      <c r="N31" s="12">
        <v>1.9192580651931699</v>
      </c>
      <c r="O31" s="17">
        <v>2.2880955551290775E-2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6.6491338040154752E-2</v>
      </c>
      <c r="D33" s="12">
        <v>0</v>
      </c>
      <c r="E33" s="12">
        <v>6.6489992043487309E-2</v>
      </c>
      <c r="F33" s="12">
        <v>0.37891847390334021</v>
      </c>
      <c r="G33" s="12">
        <v>5.0446641705339417</v>
      </c>
      <c r="H33" s="12">
        <v>0.85139905077732514</v>
      </c>
      <c r="I33" s="12">
        <v>0.31455606558207877</v>
      </c>
      <c r="J33" s="12">
        <v>5.5599610751530673</v>
      </c>
      <c r="K33" s="12">
        <v>0.40667435865326046</v>
      </c>
      <c r="L33" s="12">
        <v>12.893044714768966</v>
      </c>
      <c r="M33" s="12">
        <v>37.650188837951006</v>
      </c>
      <c r="N33" s="12">
        <v>23.225785828942222</v>
      </c>
      <c r="O33" s="12">
        <v>0.24824577760071526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148195</v>
      </c>
      <c r="D37" s="16">
        <v>3</v>
      </c>
      <c r="E37" s="16">
        <v>148198</v>
      </c>
      <c r="F37" s="16">
        <v>213</v>
      </c>
      <c r="G37" s="16">
        <v>24</v>
      </c>
      <c r="H37" s="16">
        <v>237</v>
      </c>
      <c r="I37" s="16">
        <v>29929</v>
      </c>
      <c r="J37" s="16">
        <v>535</v>
      </c>
      <c r="K37" s="16">
        <v>30464</v>
      </c>
      <c r="L37" s="16">
        <v>557</v>
      </c>
      <c r="M37" s="16">
        <v>399</v>
      </c>
      <c r="N37" s="16">
        <v>956</v>
      </c>
      <c r="O37" s="16">
        <v>179855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30272.873220833331</v>
      </c>
      <c r="D38" s="16">
        <v>0.88589166666666674</v>
      </c>
      <c r="E38" s="16">
        <v>30273.759112499996</v>
      </c>
      <c r="F38" s="16">
        <v>74.998204166666667</v>
      </c>
      <c r="G38" s="16">
        <v>93.029991666666675</v>
      </c>
      <c r="H38" s="16">
        <v>168.02819583333334</v>
      </c>
      <c r="I38" s="16">
        <v>21506.905125000001</v>
      </c>
      <c r="J38" s="16">
        <v>13464.133154166668</v>
      </c>
      <c r="K38" s="16">
        <v>34971.038279166671</v>
      </c>
      <c r="L38" s="16">
        <v>7520.265491666667</v>
      </c>
      <c r="M38" s="16">
        <v>64028.537170833333</v>
      </c>
      <c r="N38" s="16">
        <v>71548.802662500006</v>
      </c>
      <c r="O38" s="16">
        <v>136961.62825000001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946528.47779999988</v>
      </c>
      <c r="D39" s="16">
        <v>79</v>
      </c>
      <c r="E39" s="16">
        <v>946607.47779999988</v>
      </c>
      <c r="F39" s="16">
        <v>1387.7919999999999</v>
      </c>
      <c r="G39" s="16">
        <v>1514.1</v>
      </c>
      <c r="H39" s="16">
        <v>2901.8919999999998</v>
      </c>
      <c r="I39" s="16">
        <v>232074.49900000004</v>
      </c>
      <c r="J39" s="16">
        <v>128331.90999999999</v>
      </c>
      <c r="K39" s="16">
        <v>360406.40900000004</v>
      </c>
      <c r="L39" s="16">
        <v>23156.184000000005</v>
      </c>
      <c r="M39" s="16">
        <v>193962.46</v>
      </c>
      <c r="N39" s="16">
        <v>217118.644</v>
      </c>
      <c r="O39" s="16">
        <v>1527034.4227999998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2.8089630013426504E-2</v>
      </c>
      <c r="D17" s="12">
        <v>7.5292652164433746E-2</v>
      </c>
      <c r="E17" s="12">
        <v>2.8138888456046854E-2</v>
      </c>
      <c r="F17" s="12">
        <v>5.9693572742470849E-2</v>
      </c>
      <c r="G17" s="12">
        <v>1.0385195817304875</v>
      </c>
      <c r="H17" s="12">
        <v>0.18189253225043259</v>
      </c>
      <c r="I17" s="12">
        <v>5.4914884243625006E-2</v>
      </c>
      <c r="J17" s="12">
        <v>2.7799261849973722</v>
      </c>
      <c r="K17" s="12">
        <v>0.11863379830990156</v>
      </c>
      <c r="L17" s="12">
        <v>1.3401248898985114</v>
      </c>
      <c r="M17" s="12">
        <v>73.627462922049745</v>
      </c>
      <c r="N17" s="12">
        <v>54.695064866010135</v>
      </c>
      <c r="O17" s="17">
        <v>0.10488028930722165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8.0302823242375679E-4</v>
      </c>
      <c r="D18" s="12">
        <v>0</v>
      </c>
      <c r="E18" s="12">
        <v>8.0219023692459533E-4</v>
      </c>
      <c r="F18" s="12">
        <v>9.0863303704568385E-4</v>
      </c>
      <c r="G18" s="12">
        <v>0</v>
      </c>
      <c r="H18" s="12">
        <v>7.9519713456457073E-4</v>
      </c>
      <c r="I18" s="12">
        <v>5.5568375991964054E-3</v>
      </c>
      <c r="J18" s="12">
        <v>2.0530813511680106E-2</v>
      </c>
      <c r="K18" s="12">
        <v>5.9069739395976846E-3</v>
      </c>
      <c r="L18" s="12">
        <v>0</v>
      </c>
      <c r="M18" s="12">
        <v>0</v>
      </c>
      <c r="N18" s="12">
        <v>0</v>
      </c>
      <c r="O18" s="17">
        <v>1.5180460261026642E-3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1.0490171739967963E-2</v>
      </c>
      <c r="D21" s="12">
        <v>0</v>
      </c>
      <c r="E21" s="12">
        <v>1.047922478150675E-2</v>
      </c>
      <c r="F21" s="12">
        <v>1.8335116569267725E-2</v>
      </c>
      <c r="G21" s="12">
        <v>0</v>
      </c>
      <c r="H21" s="12">
        <v>1.6046117148892564E-2</v>
      </c>
      <c r="I21" s="12">
        <v>3.8365774399684895E-2</v>
      </c>
      <c r="J21" s="12">
        <v>0</v>
      </c>
      <c r="K21" s="12">
        <v>3.7468667851398844E-2</v>
      </c>
      <c r="L21" s="12">
        <v>1.3168433698803719</v>
      </c>
      <c r="M21" s="12">
        <v>0</v>
      </c>
      <c r="N21" s="12">
        <v>0.34488754925438314</v>
      </c>
      <c r="O21" s="17">
        <v>1.4758367597503033E-2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6.6150250780452132E-4</v>
      </c>
      <c r="D22" s="12">
        <v>0</v>
      </c>
      <c r="E22" s="12">
        <v>6.6081220066232897E-4</v>
      </c>
      <c r="F22" s="12">
        <v>0</v>
      </c>
      <c r="G22" s="12">
        <v>0</v>
      </c>
      <c r="H22" s="12">
        <v>0</v>
      </c>
      <c r="I22" s="12">
        <v>2.7312005087633444E-3</v>
      </c>
      <c r="J22" s="12">
        <v>0</v>
      </c>
      <c r="K22" s="12">
        <v>2.6673368725033679E-3</v>
      </c>
      <c r="L22" s="12">
        <v>0</v>
      </c>
      <c r="M22" s="12">
        <v>0</v>
      </c>
      <c r="N22" s="12">
        <v>0</v>
      </c>
      <c r="O22" s="17">
        <v>9.2798791495008566E-4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4.0044332493622749E-2</v>
      </c>
      <c r="D25" s="12">
        <v>7.5292652164433746E-2</v>
      </c>
      <c r="E25" s="12">
        <v>4.0081115675140527E-2</v>
      </c>
      <c r="F25" s="12">
        <v>7.8937322348784256E-2</v>
      </c>
      <c r="G25" s="12">
        <v>1.0385195817304875</v>
      </c>
      <c r="H25" s="12">
        <v>0.19873384653388973</v>
      </c>
      <c r="I25" s="12">
        <v>0.10156869675126964</v>
      </c>
      <c r="J25" s="12">
        <v>2.8004569985090524</v>
      </c>
      <c r="K25" s="12">
        <v>0.16467677697340147</v>
      </c>
      <c r="L25" s="12">
        <v>2.6569682597788833</v>
      </c>
      <c r="M25" s="12">
        <v>73.627462922049745</v>
      </c>
      <c r="N25" s="12">
        <v>55.039952415264516</v>
      </c>
      <c r="O25" s="12">
        <v>0.12208469084577743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0.11421169565275732</v>
      </c>
      <c r="D29" s="12">
        <v>0.13542801789177777</v>
      </c>
      <c r="E29" s="12">
        <v>0.11423383582395827</v>
      </c>
      <c r="F29" s="12">
        <v>0.18784847654920717</v>
      </c>
      <c r="G29" s="12">
        <v>4.4881287430111056</v>
      </c>
      <c r="H29" s="12">
        <v>0.72470565987799407</v>
      </c>
      <c r="I29" s="12">
        <v>0.27355476784786875</v>
      </c>
      <c r="J29" s="12">
        <v>3.8127329805988741</v>
      </c>
      <c r="K29" s="12">
        <v>0.35631133929443193</v>
      </c>
      <c r="L29" s="12">
        <v>0</v>
      </c>
      <c r="M29" s="12">
        <v>147.86388403779898</v>
      </c>
      <c r="N29" s="12">
        <v>109.13762869456592</v>
      </c>
      <c r="O29" s="17">
        <v>0.28231264044899296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3.998573182793845E-4</v>
      </c>
      <c r="D31" s="12">
        <v>0</v>
      </c>
      <c r="E31" s="12">
        <v>3.9944004947176917E-4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3.3451160415364417E-4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0.1146115529710367</v>
      </c>
      <c r="D33" s="12">
        <v>0.13542801789177777</v>
      </c>
      <c r="E33" s="12">
        <v>0.11463327587343004</v>
      </c>
      <c r="F33" s="12">
        <v>0.18784847654920717</v>
      </c>
      <c r="G33" s="12">
        <v>4.4881287430111056</v>
      </c>
      <c r="H33" s="12">
        <v>0.72470565987799407</v>
      </c>
      <c r="I33" s="12">
        <v>0.27355476784786875</v>
      </c>
      <c r="J33" s="12">
        <v>3.8127329805988741</v>
      </c>
      <c r="K33" s="12">
        <v>0.35631133929443193</v>
      </c>
      <c r="L33" s="12">
        <v>0</v>
      </c>
      <c r="M33" s="12">
        <v>147.86388403779898</v>
      </c>
      <c r="N33" s="12">
        <v>109.13762869456592</v>
      </c>
      <c r="O33" s="12">
        <v>0.28264715205314661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31590</v>
      </c>
      <c r="D37" s="16">
        <v>33</v>
      </c>
      <c r="E37" s="16">
        <v>31623</v>
      </c>
      <c r="F37" s="16">
        <v>694</v>
      </c>
      <c r="G37" s="16">
        <v>99</v>
      </c>
      <c r="H37" s="16">
        <v>793</v>
      </c>
      <c r="I37" s="16">
        <v>5179</v>
      </c>
      <c r="J37" s="16">
        <v>124</v>
      </c>
      <c r="K37" s="16">
        <v>5303</v>
      </c>
      <c r="L37" s="16">
        <v>11</v>
      </c>
      <c r="M37" s="16">
        <v>31</v>
      </c>
      <c r="N37" s="16">
        <v>42</v>
      </c>
      <c r="O37" s="16">
        <v>37761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4287.939129166667</v>
      </c>
      <c r="D38" s="16">
        <v>77.632612499999993</v>
      </c>
      <c r="E38" s="16">
        <v>4365.5717416666666</v>
      </c>
      <c r="F38" s="16">
        <v>727.81377916666668</v>
      </c>
      <c r="G38" s="16">
        <v>1630.4320374999998</v>
      </c>
      <c r="H38" s="16">
        <v>2358.2458166666665</v>
      </c>
      <c r="I38" s="16">
        <v>2100.6926041666666</v>
      </c>
      <c r="J38" s="16">
        <v>4605.658720833334</v>
      </c>
      <c r="K38" s="16">
        <v>6706.3513250000005</v>
      </c>
      <c r="L38" s="16">
        <v>70.467191666666665</v>
      </c>
      <c r="M38" s="16">
        <v>4073.6602166666667</v>
      </c>
      <c r="N38" s="16">
        <v>4144.1274083333337</v>
      </c>
      <c r="O38" s="16">
        <v>17574.296291666666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173180.61780000001</v>
      </c>
      <c r="D39" s="16">
        <v>885</v>
      </c>
      <c r="E39" s="16">
        <v>174065.61780000001</v>
      </c>
      <c r="F39" s="16">
        <v>5398.83</v>
      </c>
      <c r="G39" s="16">
        <v>10585.85</v>
      </c>
      <c r="H39" s="16">
        <v>15984.68</v>
      </c>
      <c r="I39" s="16">
        <v>26780.0484</v>
      </c>
      <c r="J39" s="16">
        <v>54180.865999999995</v>
      </c>
      <c r="K39" s="16">
        <v>80960.914399999994</v>
      </c>
      <c r="L39" s="16">
        <v>363.471</v>
      </c>
      <c r="M39" s="16">
        <v>24360</v>
      </c>
      <c r="N39" s="16">
        <v>24723.471000000001</v>
      </c>
      <c r="O39" s="16">
        <v>295734.68319999997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3.3149472903006301E-2</v>
      </c>
      <c r="D17" s="12">
        <v>1.6470005148819773</v>
      </c>
      <c r="E17" s="12">
        <v>3.3247258351502357E-2</v>
      </c>
      <c r="F17" s="12">
        <v>5.1144643348205961E-2</v>
      </c>
      <c r="G17" s="12">
        <v>0.82250118503037306</v>
      </c>
      <c r="H17" s="12">
        <v>6.8103546037672047E-2</v>
      </c>
      <c r="I17" s="12">
        <v>0.16457193311886414</v>
      </c>
      <c r="J17" s="12">
        <v>0.30379299555337747</v>
      </c>
      <c r="K17" s="12">
        <v>0.16883666538207376</v>
      </c>
      <c r="L17" s="12">
        <v>2.2875990868125782</v>
      </c>
      <c r="M17" s="12">
        <v>3.4886311936431023</v>
      </c>
      <c r="N17" s="12">
        <v>3.3170551783815987</v>
      </c>
      <c r="O17" s="17">
        <v>6.3318660202587321E-2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1.3582080044192164E-2</v>
      </c>
      <c r="D21" s="12">
        <v>0</v>
      </c>
      <c r="E21" s="12">
        <v>1.3581257087330543E-2</v>
      </c>
      <c r="F21" s="12">
        <v>4.2385867920658573E-3</v>
      </c>
      <c r="G21" s="12">
        <v>0</v>
      </c>
      <c r="H21" s="12">
        <v>4.145398004438877E-3</v>
      </c>
      <c r="I21" s="12">
        <v>1.8297133763688741E-2</v>
      </c>
      <c r="J21" s="12">
        <v>0</v>
      </c>
      <c r="K21" s="12">
        <v>1.7736641153434672E-2</v>
      </c>
      <c r="L21" s="12">
        <v>0</v>
      </c>
      <c r="M21" s="12">
        <v>0</v>
      </c>
      <c r="N21" s="12">
        <v>0</v>
      </c>
      <c r="O21" s="17">
        <v>1.3388452717187077E-2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4.6731552947198468E-2</v>
      </c>
      <c r="D25" s="12">
        <v>1.6470005148819773</v>
      </c>
      <c r="E25" s="12">
        <v>4.6828515438832902E-2</v>
      </c>
      <c r="F25" s="12">
        <v>5.5383230140271821E-2</v>
      </c>
      <c r="G25" s="12">
        <v>0.82250118503037306</v>
      </c>
      <c r="H25" s="12">
        <v>7.2248944042110921E-2</v>
      </c>
      <c r="I25" s="12">
        <v>0.18286906688255289</v>
      </c>
      <c r="J25" s="12">
        <v>0.30379299555337747</v>
      </c>
      <c r="K25" s="12">
        <v>0.18657330653550844</v>
      </c>
      <c r="L25" s="12">
        <v>2.2875990868125782</v>
      </c>
      <c r="M25" s="12">
        <v>3.4886311936431023</v>
      </c>
      <c r="N25" s="12">
        <v>3.3170551783815987</v>
      </c>
      <c r="O25" s="12">
        <v>7.6707112919774403E-2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0.92306951095146506</v>
      </c>
      <c r="D29" s="12">
        <v>14.694282404406927</v>
      </c>
      <c r="E29" s="12">
        <v>0.92390392763187312</v>
      </c>
      <c r="F29" s="12">
        <v>1.0204298224606263</v>
      </c>
      <c r="G29" s="12">
        <v>91.318988134738902</v>
      </c>
      <c r="H29" s="12">
        <v>3.0057172747163898</v>
      </c>
      <c r="I29" s="12">
        <v>2.6041718217215584</v>
      </c>
      <c r="J29" s="12">
        <v>35.046678659233692</v>
      </c>
      <c r="K29" s="12">
        <v>3.5979769485457909</v>
      </c>
      <c r="L29" s="12">
        <v>81.497162562486309</v>
      </c>
      <c r="M29" s="12">
        <v>483.98893682095809</v>
      </c>
      <c r="N29" s="12">
        <v>426.49011192689073</v>
      </c>
      <c r="O29" s="17">
        <v>2.8471566295241146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1.3314983137144868E-4</v>
      </c>
      <c r="D31" s="12">
        <v>0</v>
      </c>
      <c r="E31" s="12">
        <v>1.3314176364051246E-4</v>
      </c>
      <c r="F31" s="12">
        <v>5.4070887713651445E-4</v>
      </c>
      <c r="G31" s="12">
        <v>0</v>
      </c>
      <c r="H31" s="12">
        <v>5.2882095146897408E-4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1.4380694887340686E-4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0.92320266078283653</v>
      </c>
      <c r="D33" s="12">
        <v>14.694282404406927</v>
      </c>
      <c r="E33" s="12">
        <v>0.92403706939551367</v>
      </c>
      <c r="F33" s="12">
        <v>1.0209705313377628</v>
      </c>
      <c r="G33" s="12">
        <v>91.318988134738902</v>
      </c>
      <c r="H33" s="12">
        <v>3.0062460956678589</v>
      </c>
      <c r="I33" s="12">
        <v>2.6041718217215584</v>
      </c>
      <c r="J33" s="12">
        <v>35.046678659233692</v>
      </c>
      <c r="K33" s="12">
        <v>3.5979769485457909</v>
      </c>
      <c r="L33" s="12">
        <v>81.497162562486309</v>
      </c>
      <c r="M33" s="12">
        <v>483.98893682095809</v>
      </c>
      <c r="N33" s="12">
        <v>426.49011192689073</v>
      </c>
      <c r="O33" s="12">
        <v>2.8473004364729881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16503</v>
      </c>
      <c r="D37" s="16">
        <v>1</v>
      </c>
      <c r="E37" s="16">
        <v>16504</v>
      </c>
      <c r="F37" s="16">
        <v>1379</v>
      </c>
      <c r="G37" s="16">
        <v>31</v>
      </c>
      <c r="H37" s="16">
        <v>1410</v>
      </c>
      <c r="I37" s="16">
        <v>2405</v>
      </c>
      <c r="J37" s="16">
        <v>76</v>
      </c>
      <c r="K37" s="16">
        <v>2481</v>
      </c>
      <c r="L37" s="16">
        <v>10</v>
      </c>
      <c r="M37" s="16">
        <v>60</v>
      </c>
      <c r="N37" s="16">
        <v>70</v>
      </c>
      <c r="O37" s="16">
        <v>20465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2325.4770374999998</v>
      </c>
      <c r="D38" s="16">
        <v>2.3316583333333334</v>
      </c>
      <c r="E38" s="16">
        <v>2327.8086958333333</v>
      </c>
      <c r="F38" s="16">
        <v>439.96294583333338</v>
      </c>
      <c r="G38" s="16">
        <v>227.66449166666663</v>
      </c>
      <c r="H38" s="16">
        <v>667.62743750000004</v>
      </c>
      <c r="I38" s="16">
        <v>1285.0316666666668</v>
      </c>
      <c r="J38" s="16">
        <v>717.36951666666675</v>
      </c>
      <c r="K38" s="16">
        <v>2002.4011833333334</v>
      </c>
      <c r="L38" s="16">
        <v>97.296679166666678</v>
      </c>
      <c r="M38" s="16">
        <v>3091.4915208333332</v>
      </c>
      <c r="N38" s="16">
        <v>3188.7882</v>
      </c>
      <c r="O38" s="16">
        <v>8186.625516666667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67244.152199999982</v>
      </c>
      <c r="D39" s="16">
        <v>7.2</v>
      </c>
      <c r="E39" s="16">
        <v>67251.352199999979</v>
      </c>
      <c r="F39" s="16">
        <v>6769.6500000000005</v>
      </c>
      <c r="G39" s="16">
        <v>1581.3</v>
      </c>
      <c r="H39" s="16">
        <v>8350.9500000000007</v>
      </c>
      <c r="I39" s="16">
        <v>13335.46</v>
      </c>
      <c r="J39" s="16">
        <v>11219</v>
      </c>
      <c r="K39" s="16">
        <v>24554.46</v>
      </c>
      <c r="L39" s="16">
        <v>356.74799999999999</v>
      </c>
      <c r="M39" s="16">
        <v>18490</v>
      </c>
      <c r="N39" s="16">
        <v>18846.748</v>
      </c>
      <c r="O39" s="16">
        <v>119003.51019999998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8.6176640529502056E-3</v>
      </c>
      <c r="J17" s="12">
        <v>0</v>
      </c>
      <c r="K17" s="12">
        <v>8.5996354670653738E-3</v>
      </c>
      <c r="L17" s="12">
        <v>0.22593764086380036</v>
      </c>
      <c r="M17" s="12">
        <v>0</v>
      </c>
      <c r="N17" s="12">
        <v>0.21955522163035968</v>
      </c>
      <c r="O17" s="17">
        <v>1.4873645785843678E-2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8.0765554350801898E-3</v>
      </c>
      <c r="D21" s="12">
        <v>0</v>
      </c>
      <c r="E21" s="12">
        <v>8.0725541690732146E-3</v>
      </c>
      <c r="F21" s="12">
        <v>0</v>
      </c>
      <c r="G21" s="12">
        <v>0</v>
      </c>
      <c r="H21" s="12">
        <v>0</v>
      </c>
      <c r="I21" s="12">
        <v>4.1960973855307906E-2</v>
      </c>
      <c r="J21" s="12">
        <v>0</v>
      </c>
      <c r="K21" s="12">
        <v>4.1873189391175465E-2</v>
      </c>
      <c r="L21" s="12">
        <v>0.50860611067001005</v>
      </c>
      <c r="M21" s="12">
        <v>0</v>
      </c>
      <c r="N21" s="12">
        <v>0.49423870641379514</v>
      </c>
      <c r="O21" s="17">
        <v>4.5428990896692389E-2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8.0765554350801898E-3</v>
      </c>
      <c r="D25" s="12">
        <v>0</v>
      </c>
      <c r="E25" s="12">
        <v>8.0725541690732146E-3</v>
      </c>
      <c r="F25" s="12">
        <v>0</v>
      </c>
      <c r="G25" s="12">
        <v>0</v>
      </c>
      <c r="H25" s="12">
        <v>0</v>
      </c>
      <c r="I25" s="12">
        <v>5.057863790825811E-2</v>
      </c>
      <c r="J25" s="12">
        <v>0</v>
      </c>
      <c r="K25" s="12">
        <v>5.0472824858240839E-2</v>
      </c>
      <c r="L25" s="12">
        <v>0.73454375153381046</v>
      </c>
      <c r="M25" s="12">
        <v>0</v>
      </c>
      <c r="N25" s="12">
        <v>0.71379392804415476</v>
      </c>
      <c r="O25" s="12">
        <v>6.0302636682536069E-2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6.8776634291909139E-2</v>
      </c>
      <c r="D29" s="12">
        <v>0</v>
      </c>
      <c r="E29" s="12">
        <v>6.8742561151313691E-2</v>
      </c>
      <c r="F29" s="12">
        <v>4.6876753522297629E-2</v>
      </c>
      <c r="G29" s="12">
        <v>0</v>
      </c>
      <c r="H29" s="12">
        <v>4.1854244216337169E-2</v>
      </c>
      <c r="I29" s="12">
        <v>0.14955953901984337</v>
      </c>
      <c r="J29" s="12">
        <v>0</v>
      </c>
      <c r="K29" s="12">
        <v>0.14924665295494829</v>
      </c>
      <c r="L29" s="12">
        <v>4.9161865694203843</v>
      </c>
      <c r="M29" s="12">
        <v>0</v>
      </c>
      <c r="N29" s="12">
        <v>4.7773112426005993</v>
      </c>
      <c r="O29" s="17">
        <v>0.35621756729369514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0.16162801732000165</v>
      </c>
      <c r="D31" s="12">
        <v>0</v>
      </c>
      <c r="E31" s="12">
        <v>0.16154794398964742</v>
      </c>
      <c r="F31" s="12">
        <v>0</v>
      </c>
      <c r="G31" s="12">
        <v>0</v>
      </c>
      <c r="H31" s="12">
        <v>0</v>
      </c>
      <c r="I31" s="12">
        <v>0.38722465305127912</v>
      </c>
      <c r="J31" s="12">
        <v>0</v>
      </c>
      <c r="K31" s="12">
        <v>0.38641455963485383</v>
      </c>
      <c r="L31" s="12">
        <v>15.350805338039626</v>
      </c>
      <c r="M31" s="12">
        <v>0</v>
      </c>
      <c r="N31" s="12">
        <v>14.91716676916845</v>
      </c>
      <c r="O31" s="17">
        <v>1.0538099390607611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0.23040465161191079</v>
      </c>
      <c r="D33" s="12">
        <v>0</v>
      </c>
      <c r="E33" s="12">
        <v>0.23029050514096111</v>
      </c>
      <c r="F33" s="12">
        <v>4.6876753522297629E-2</v>
      </c>
      <c r="G33" s="12">
        <v>0</v>
      </c>
      <c r="H33" s="12">
        <v>4.1854244216337169E-2</v>
      </c>
      <c r="I33" s="12">
        <v>0.53678419207112249</v>
      </c>
      <c r="J33" s="12">
        <v>0</v>
      </c>
      <c r="K33" s="12">
        <v>0.53566121258980215</v>
      </c>
      <c r="L33" s="12">
        <v>20.26699190746001</v>
      </c>
      <c r="M33" s="12">
        <v>0</v>
      </c>
      <c r="N33" s="12">
        <v>19.69447801176905</v>
      </c>
      <c r="O33" s="12">
        <v>1.4100275063544563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4035</v>
      </c>
      <c r="D37" s="16">
        <v>2</v>
      </c>
      <c r="E37" s="16">
        <v>4037</v>
      </c>
      <c r="F37" s="16">
        <v>25</v>
      </c>
      <c r="G37" s="16">
        <v>3</v>
      </c>
      <c r="H37" s="16">
        <v>28</v>
      </c>
      <c r="I37" s="16">
        <v>1908</v>
      </c>
      <c r="J37" s="16">
        <v>4</v>
      </c>
      <c r="K37" s="16">
        <v>1912</v>
      </c>
      <c r="L37" s="16">
        <v>344</v>
      </c>
      <c r="M37" s="16">
        <v>10</v>
      </c>
      <c r="N37" s="16">
        <v>354</v>
      </c>
      <c r="O37" s="16">
        <v>6331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660.29452500000014</v>
      </c>
      <c r="D38" s="16">
        <v>0.30561666666666665</v>
      </c>
      <c r="E38" s="16">
        <v>660.60014166666679</v>
      </c>
      <c r="F38" s="16">
        <v>0.97070000000000001</v>
      </c>
      <c r="G38" s="16">
        <v>6.8619791666666661</v>
      </c>
      <c r="H38" s="16">
        <v>7.832679166666666</v>
      </c>
      <c r="I38" s="16">
        <v>583.68496249999998</v>
      </c>
      <c r="J38" s="16">
        <v>3.1957791666666666</v>
      </c>
      <c r="K38" s="16">
        <v>586.88074166666661</v>
      </c>
      <c r="L38" s="16">
        <v>1948.2576625000002</v>
      </c>
      <c r="M38" s="16">
        <v>1271.431525</v>
      </c>
      <c r="N38" s="16">
        <v>3219.6891875000001</v>
      </c>
      <c r="O38" s="16">
        <v>4475.0027499999997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23341.4856</v>
      </c>
      <c r="D39" s="16">
        <v>12.714</v>
      </c>
      <c r="E39" s="16">
        <v>23354.1996</v>
      </c>
      <c r="F39" s="16">
        <v>122.908</v>
      </c>
      <c r="G39" s="16">
        <v>103.5</v>
      </c>
      <c r="H39" s="16">
        <v>226.40800000000002</v>
      </c>
      <c r="I39" s="16">
        <v>7827.3122000000003</v>
      </c>
      <c r="J39" s="16">
        <v>1575</v>
      </c>
      <c r="K39" s="16">
        <v>9402.3122000000003</v>
      </c>
      <c r="L39" s="16">
        <v>3196.3049999999998</v>
      </c>
      <c r="M39" s="16">
        <v>2272.5</v>
      </c>
      <c r="N39" s="16">
        <v>5468.8050000000003</v>
      </c>
      <c r="O39" s="16">
        <v>38451.724799999996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2.9421631456159336E-2</v>
      </c>
      <c r="D17" s="12">
        <v>0</v>
      </c>
      <c r="E17" s="12">
        <v>2.9421631456159336E-2</v>
      </c>
      <c r="F17" s="12">
        <v>0.13555789972985235</v>
      </c>
      <c r="G17" s="12">
        <v>0.20269992080692709</v>
      </c>
      <c r="H17" s="12">
        <v>0.17658913483250915</v>
      </c>
      <c r="I17" s="12">
        <v>9.6638286874095439E-2</v>
      </c>
      <c r="J17" s="12">
        <v>0.32192519450010321</v>
      </c>
      <c r="K17" s="12">
        <v>0.10702974940297033</v>
      </c>
      <c r="L17" s="12">
        <v>0</v>
      </c>
      <c r="M17" s="12">
        <v>1.6322852271475068</v>
      </c>
      <c r="N17" s="12">
        <v>1.0881901514316712</v>
      </c>
      <c r="O17" s="17">
        <v>4.1617079238168674E-2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2.3666696256544811E-2</v>
      </c>
      <c r="D21" s="12">
        <v>0</v>
      </c>
      <c r="E21" s="12">
        <v>2.3666696256544811E-2</v>
      </c>
      <c r="F21" s="12">
        <v>0</v>
      </c>
      <c r="G21" s="12">
        <v>0</v>
      </c>
      <c r="H21" s="12">
        <v>0</v>
      </c>
      <c r="I21" s="12">
        <v>4.0585702775850933E-2</v>
      </c>
      <c r="J21" s="12">
        <v>0</v>
      </c>
      <c r="K21" s="12">
        <v>3.8713668514972197E-2</v>
      </c>
      <c r="L21" s="12">
        <v>0</v>
      </c>
      <c r="M21" s="12">
        <v>0</v>
      </c>
      <c r="N21" s="12">
        <v>0</v>
      </c>
      <c r="O21" s="17">
        <v>2.5411980477119716E-2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1.8950014385313253E-5</v>
      </c>
      <c r="D22" s="12">
        <v>0</v>
      </c>
      <c r="E22" s="12">
        <v>1.8950014385313253E-5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1.6293171152237238E-5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5.3107277727089466E-2</v>
      </c>
      <c r="D25" s="12">
        <v>0</v>
      </c>
      <c r="E25" s="12">
        <v>5.3107277727089466E-2</v>
      </c>
      <c r="F25" s="12">
        <v>0.13555789972985235</v>
      </c>
      <c r="G25" s="12">
        <v>0.20269992080692709</v>
      </c>
      <c r="H25" s="12">
        <v>0.17658913483250915</v>
      </c>
      <c r="I25" s="12">
        <v>0.13722398964994637</v>
      </c>
      <c r="J25" s="12">
        <v>0.32192519450010321</v>
      </c>
      <c r="K25" s="12">
        <v>0.14574341791794254</v>
      </c>
      <c r="L25" s="12">
        <v>0</v>
      </c>
      <c r="M25" s="12">
        <v>1.6322852271475068</v>
      </c>
      <c r="N25" s="12">
        <v>1.0881901514316712</v>
      </c>
      <c r="O25" s="12">
        <v>6.7045352886440618E-2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0.19176467134979816</v>
      </c>
      <c r="D29" s="12">
        <v>0</v>
      </c>
      <c r="E29" s="12">
        <v>0.19176467134979816</v>
      </c>
      <c r="F29" s="12">
        <v>0.8726346355096809</v>
      </c>
      <c r="G29" s="12">
        <v>3.2679625502216081</v>
      </c>
      <c r="H29" s="12">
        <v>2.3364461389447473</v>
      </c>
      <c r="I29" s="12">
        <v>0.49827913252854827</v>
      </c>
      <c r="J29" s="12">
        <v>6.7758403827113316</v>
      </c>
      <c r="K29" s="12">
        <v>0.7878345407473113</v>
      </c>
      <c r="L29" s="12">
        <v>344.88477379548578</v>
      </c>
      <c r="M29" s="12">
        <v>618.33600887678642</v>
      </c>
      <c r="N29" s="12">
        <v>527.18559718301958</v>
      </c>
      <c r="O29" s="17">
        <v>0.66986792897090808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0.19176467134979816</v>
      </c>
      <c r="D33" s="12">
        <v>0</v>
      </c>
      <c r="E33" s="12">
        <v>0.19176467134979816</v>
      </c>
      <c r="F33" s="12">
        <v>0.8726346355096809</v>
      </c>
      <c r="G33" s="12">
        <v>3.2679625502216081</v>
      </c>
      <c r="H33" s="12">
        <v>2.3364461389447473</v>
      </c>
      <c r="I33" s="12">
        <v>0.49827913252854827</v>
      </c>
      <c r="J33" s="12">
        <v>6.7758403827113316</v>
      </c>
      <c r="K33" s="12">
        <v>0.7878345407473113</v>
      </c>
      <c r="L33" s="12">
        <v>344.88477379548578</v>
      </c>
      <c r="M33" s="12">
        <v>618.33600887678642</v>
      </c>
      <c r="N33" s="12">
        <v>527.18559718301958</v>
      </c>
      <c r="O33" s="12">
        <v>0.66986792897090808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3563</v>
      </c>
      <c r="D37" s="16">
        <v>0</v>
      </c>
      <c r="E37" s="16">
        <v>3563</v>
      </c>
      <c r="F37" s="16">
        <v>14</v>
      </c>
      <c r="G37" s="16">
        <v>22</v>
      </c>
      <c r="H37" s="16">
        <v>36</v>
      </c>
      <c r="I37" s="16">
        <v>517</v>
      </c>
      <c r="J37" s="16">
        <v>25</v>
      </c>
      <c r="K37" s="16">
        <v>542</v>
      </c>
      <c r="L37" s="16">
        <v>1</v>
      </c>
      <c r="M37" s="16">
        <v>2</v>
      </c>
      <c r="N37" s="16">
        <v>3</v>
      </c>
      <c r="O37" s="16">
        <v>4144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445.66153750000001</v>
      </c>
      <c r="D38" s="16">
        <v>0</v>
      </c>
      <c r="E38" s="16">
        <v>445.66153750000001</v>
      </c>
      <c r="F38" s="16">
        <v>175.69025833333336</v>
      </c>
      <c r="G38" s="16">
        <v>72.323916666666662</v>
      </c>
      <c r="H38" s="16">
        <v>248.01417500000002</v>
      </c>
      <c r="I38" s="16">
        <v>151.11050833333331</v>
      </c>
      <c r="J38" s="16">
        <v>136.40382916666667</v>
      </c>
      <c r="K38" s="16">
        <v>287.51433750000001</v>
      </c>
      <c r="L38" s="16">
        <v>0</v>
      </c>
      <c r="M38" s="16">
        <v>34.409108333333329</v>
      </c>
      <c r="N38" s="16">
        <v>34.409108333333329</v>
      </c>
      <c r="O38" s="16">
        <v>1015.5991583333333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18392.226999999999</v>
      </c>
      <c r="D39" s="16">
        <v>0</v>
      </c>
      <c r="E39" s="16">
        <v>18392.226999999999</v>
      </c>
      <c r="F39" s="16">
        <v>72.8</v>
      </c>
      <c r="G39" s="16">
        <v>1785</v>
      </c>
      <c r="H39" s="16">
        <v>1857.8</v>
      </c>
      <c r="I39" s="16">
        <v>5560.1319999999996</v>
      </c>
      <c r="J39" s="16">
        <v>1935</v>
      </c>
      <c r="K39" s="16">
        <v>7495.1319999999996</v>
      </c>
      <c r="L39" s="16">
        <v>5.28</v>
      </c>
      <c r="M39" s="16">
        <v>390</v>
      </c>
      <c r="N39" s="16">
        <v>395.28</v>
      </c>
      <c r="O39" s="16">
        <v>28140.438999999998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4.4330193174111243E-2</v>
      </c>
      <c r="D17" s="12">
        <v>0</v>
      </c>
      <c r="E17" s="12">
        <v>4.4322577610947857E-2</v>
      </c>
      <c r="F17" s="12">
        <v>0</v>
      </c>
      <c r="G17" s="12">
        <v>2.9215631140573612</v>
      </c>
      <c r="H17" s="12">
        <v>7.8290393260230546</v>
      </c>
      <c r="I17" s="12">
        <v>0.1509291191708188</v>
      </c>
      <c r="J17" s="12">
        <v>0.44777873410538521</v>
      </c>
      <c r="K17" s="12">
        <v>0.16418133412325481</v>
      </c>
      <c r="L17" s="12">
        <v>3.2291775828097322E-2</v>
      </c>
      <c r="M17" s="12">
        <v>40.23891455129035</v>
      </c>
      <c r="N17" s="12">
        <v>6.3392129955084506</v>
      </c>
      <c r="O17" s="17">
        <v>0.11191101116062305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2.8179891909835379E-2</v>
      </c>
      <c r="K20" s="12">
        <v>1.2580308888319365E-3</v>
      </c>
      <c r="L20" s="12">
        <v>0</v>
      </c>
      <c r="M20" s="12">
        <v>0</v>
      </c>
      <c r="N20" s="12">
        <v>0</v>
      </c>
      <c r="O20" s="17">
        <v>1.8423581809423102E-4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3.0332639481036264E-3</v>
      </c>
      <c r="D21" s="12">
        <v>0</v>
      </c>
      <c r="E21" s="12">
        <v>3.0327428582654363E-3</v>
      </c>
      <c r="F21" s="12">
        <v>0</v>
      </c>
      <c r="G21" s="12">
        <v>0</v>
      </c>
      <c r="H21" s="12">
        <v>0</v>
      </c>
      <c r="I21" s="12">
        <v>2.2386489794942139E-2</v>
      </c>
      <c r="J21" s="12">
        <v>0</v>
      </c>
      <c r="K21" s="12">
        <v>2.1387092929096508E-2</v>
      </c>
      <c r="L21" s="12">
        <v>0</v>
      </c>
      <c r="M21" s="12">
        <v>0</v>
      </c>
      <c r="N21" s="12">
        <v>0</v>
      </c>
      <c r="O21" s="17">
        <v>5.696903363430538E-3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4.7363457122214868E-2</v>
      </c>
      <c r="D25" s="12">
        <v>0</v>
      </c>
      <c r="E25" s="12">
        <v>4.7355320469213293E-2</v>
      </c>
      <c r="F25" s="12">
        <v>0</v>
      </c>
      <c r="G25" s="12">
        <v>2.9215631140573612</v>
      </c>
      <c r="H25" s="12">
        <v>7.8290393260230546</v>
      </c>
      <c r="I25" s="12">
        <v>0.17331560896576095</v>
      </c>
      <c r="J25" s="12">
        <v>0.4759586260152206</v>
      </c>
      <c r="K25" s="12">
        <v>0.18682645794118327</v>
      </c>
      <c r="L25" s="12">
        <v>3.2291775828097322E-2</v>
      </c>
      <c r="M25" s="12">
        <v>40.23891455129035</v>
      </c>
      <c r="N25" s="12">
        <v>6.3392129955084506</v>
      </c>
      <c r="O25" s="12">
        <v>0.11779215034214782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0.30799813917070185</v>
      </c>
      <c r="D29" s="12">
        <v>0</v>
      </c>
      <c r="E29" s="12">
        <v>0.3079452276195645</v>
      </c>
      <c r="F29" s="12">
        <v>0</v>
      </c>
      <c r="G29" s="12">
        <v>2.2790259924935246</v>
      </c>
      <c r="H29" s="12">
        <v>6.1072047474892281</v>
      </c>
      <c r="I29" s="12">
        <v>1.1580436302311659</v>
      </c>
      <c r="J29" s="12">
        <v>1.7917111338684779</v>
      </c>
      <c r="K29" s="12">
        <v>1.1863323580721172</v>
      </c>
      <c r="L29" s="12">
        <v>0.62925632329003778</v>
      </c>
      <c r="M29" s="12">
        <v>82.714128248927153</v>
      </c>
      <c r="N29" s="12">
        <v>13.505314664566448</v>
      </c>
      <c r="O29" s="17">
        <v>0.5368974065154053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0.30799813917070185</v>
      </c>
      <c r="D33" s="12">
        <v>0</v>
      </c>
      <c r="E33" s="12">
        <v>0.3079452276195645</v>
      </c>
      <c r="F33" s="12">
        <v>0</v>
      </c>
      <c r="G33" s="12">
        <v>2.2790259924935246</v>
      </c>
      <c r="H33" s="12">
        <v>6.1072047474892281</v>
      </c>
      <c r="I33" s="12">
        <v>1.1580436302311659</v>
      </c>
      <c r="J33" s="12">
        <v>1.7917111338684779</v>
      </c>
      <c r="K33" s="12">
        <v>1.1863323580721172</v>
      </c>
      <c r="L33" s="12">
        <v>0.62925632329003778</v>
      </c>
      <c r="M33" s="12">
        <v>82.714128248927153</v>
      </c>
      <c r="N33" s="12">
        <v>13.505314664566448</v>
      </c>
      <c r="O33" s="12">
        <v>0.5368974065154053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5820</v>
      </c>
      <c r="D37" s="16">
        <v>1</v>
      </c>
      <c r="E37" s="16">
        <v>5821</v>
      </c>
      <c r="F37" s="16">
        <v>0</v>
      </c>
      <c r="G37" s="16">
        <v>3</v>
      </c>
      <c r="H37" s="16">
        <v>3</v>
      </c>
      <c r="I37" s="16">
        <v>963</v>
      </c>
      <c r="J37" s="16">
        <v>45</v>
      </c>
      <c r="K37" s="16">
        <v>1008</v>
      </c>
      <c r="L37" s="16">
        <v>43</v>
      </c>
      <c r="M37" s="16">
        <v>8</v>
      </c>
      <c r="N37" s="16">
        <v>51</v>
      </c>
      <c r="O37" s="16">
        <v>6883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627.65543749999995</v>
      </c>
      <c r="D38" s="16">
        <v>1.8034250000000001</v>
      </c>
      <c r="E38" s="16">
        <v>629.4588624999999</v>
      </c>
      <c r="F38" s="16">
        <v>0</v>
      </c>
      <c r="G38" s="16">
        <v>1.6309958333333334</v>
      </c>
      <c r="H38" s="16">
        <v>1.6309958333333334</v>
      </c>
      <c r="I38" s="16">
        <v>329.60286666666667</v>
      </c>
      <c r="J38" s="16">
        <v>660.60388333333333</v>
      </c>
      <c r="K38" s="16">
        <v>990.20675000000006</v>
      </c>
      <c r="L38" s="16">
        <v>169.05002500000001</v>
      </c>
      <c r="M38" s="16">
        <v>193.13728750000001</v>
      </c>
      <c r="N38" s="16">
        <v>362.18731250000002</v>
      </c>
      <c r="O38" s="16">
        <v>1983.4839208333333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22845.896600000004</v>
      </c>
      <c r="D39" s="16">
        <v>9</v>
      </c>
      <c r="E39" s="16">
        <v>22854.896600000004</v>
      </c>
      <c r="F39" s="16">
        <v>0</v>
      </c>
      <c r="G39" s="16">
        <v>120</v>
      </c>
      <c r="H39" s="16">
        <v>120</v>
      </c>
      <c r="I39" s="16">
        <v>4349.1607999999997</v>
      </c>
      <c r="J39" s="16">
        <v>8710.7000000000007</v>
      </c>
      <c r="K39" s="16">
        <v>13059.8608</v>
      </c>
      <c r="L39" s="16">
        <v>301.31200000000001</v>
      </c>
      <c r="M39" s="16">
        <v>4178</v>
      </c>
      <c r="N39" s="16">
        <v>4479.3119999999999</v>
      </c>
      <c r="O39" s="16">
        <v>40514.069400000008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4.1683503062231092E-2</v>
      </c>
      <c r="D17" s="12">
        <v>0</v>
      </c>
      <c r="E17" s="12">
        <v>4.1683503062231092E-2</v>
      </c>
      <c r="F17" s="12">
        <v>3.9245679489935591E-2</v>
      </c>
      <c r="G17" s="12">
        <v>0</v>
      </c>
      <c r="H17" s="12">
        <v>3.8273650276562571E-2</v>
      </c>
      <c r="I17" s="12">
        <v>0.13593467963921685</v>
      </c>
      <c r="J17" s="12">
        <v>0.71205369738301094</v>
      </c>
      <c r="K17" s="12">
        <v>0.14924835441901041</v>
      </c>
      <c r="L17" s="12">
        <v>0</v>
      </c>
      <c r="M17" s="12">
        <v>61.585115163344568</v>
      </c>
      <c r="N17" s="12">
        <v>61.585115163344568</v>
      </c>
      <c r="O17" s="17">
        <v>8.5099484540451367E-2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1.8308104290343821E-2</v>
      </c>
      <c r="D21" s="12">
        <v>0</v>
      </c>
      <c r="E21" s="12">
        <v>1.8308104290343821E-2</v>
      </c>
      <c r="F21" s="12">
        <v>5.2866376486090376E-2</v>
      </c>
      <c r="G21" s="12">
        <v>0</v>
      </c>
      <c r="H21" s="12">
        <v>5.1556992548354393E-2</v>
      </c>
      <c r="I21" s="12">
        <v>1.8418477732022594E-3</v>
      </c>
      <c r="J21" s="12">
        <v>0</v>
      </c>
      <c r="K21" s="12">
        <v>1.7992840641576694E-3</v>
      </c>
      <c r="L21" s="12">
        <v>0</v>
      </c>
      <c r="M21" s="12">
        <v>0</v>
      </c>
      <c r="N21" s="12">
        <v>0</v>
      </c>
      <c r="O21" s="17">
        <v>1.9021209397160597E-2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5.9991607352574916E-2</v>
      </c>
      <c r="D25" s="12">
        <v>0</v>
      </c>
      <c r="E25" s="12">
        <v>5.9991607352574916E-2</v>
      </c>
      <c r="F25" s="12">
        <v>9.2112055976025967E-2</v>
      </c>
      <c r="G25" s="12">
        <v>0</v>
      </c>
      <c r="H25" s="12">
        <v>8.9830642824916956E-2</v>
      </c>
      <c r="I25" s="12">
        <v>0.13777652741241911</v>
      </c>
      <c r="J25" s="12">
        <v>0.71205369738301094</v>
      </c>
      <c r="K25" s="12">
        <v>0.15104763848316807</v>
      </c>
      <c r="L25" s="12">
        <v>0</v>
      </c>
      <c r="M25" s="12">
        <v>61.585115163344568</v>
      </c>
      <c r="N25" s="12">
        <v>61.585115163344568</v>
      </c>
      <c r="O25" s="12">
        <v>0.10412069393761196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4.1960442723286986E-2</v>
      </c>
      <c r="D31" s="12">
        <v>0</v>
      </c>
      <c r="E31" s="12">
        <v>4.1960442723286986E-2</v>
      </c>
      <c r="F31" s="12">
        <v>0.17065064530481719</v>
      </c>
      <c r="G31" s="12">
        <v>0</v>
      </c>
      <c r="H31" s="12">
        <v>0.16642400393503842</v>
      </c>
      <c r="I31" s="12">
        <v>7.3130114846293335E-3</v>
      </c>
      <c r="J31" s="12">
        <v>0</v>
      </c>
      <c r="K31" s="12">
        <v>7.1440133200685717E-3</v>
      </c>
      <c r="L31" s="12">
        <v>0</v>
      </c>
      <c r="M31" s="12">
        <v>0</v>
      </c>
      <c r="N31" s="12">
        <v>0</v>
      </c>
      <c r="O31" s="17">
        <v>4.7862971926099014E-2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4.1960442723286986E-2</v>
      </c>
      <c r="D33" s="12">
        <v>0</v>
      </c>
      <c r="E33" s="12">
        <v>4.1960442723286986E-2</v>
      </c>
      <c r="F33" s="12">
        <v>0.17065064530481719</v>
      </c>
      <c r="G33" s="12">
        <v>0</v>
      </c>
      <c r="H33" s="12">
        <v>0.16642400393503842</v>
      </c>
      <c r="I33" s="12">
        <v>7.3130114846293335E-3</v>
      </c>
      <c r="J33" s="12">
        <v>0</v>
      </c>
      <c r="K33" s="12">
        <v>7.1440133200685717E-3</v>
      </c>
      <c r="L33" s="12">
        <v>0</v>
      </c>
      <c r="M33" s="12">
        <v>0</v>
      </c>
      <c r="N33" s="12">
        <v>0</v>
      </c>
      <c r="O33" s="12">
        <v>4.7862971926099014E-2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3188</v>
      </c>
      <c r="D37" s="16">
        <v>0</v>
      </c>
      <c r="E37" s="16">
        <v>3188</v>
      </c>
      <c r="F37" s="16">
        <v>315</v>
      </c>
      <c r="G37" s="16">
        <v>8</v>
      </c>
      <c r="H37" s="16">
        <v>323</v>
      </c>
      <c r="I37" s="16">
        <v>465</v>
      </c>
      <c r="J37" s="16">
        <v>11</v>
      </c>
      <c r="K37" s="16">
        <v>476</v>
      </c>
      <c r="L37" s="16">
        <v>0</v>
      </c>
      <c r="M37" s="16">
        <v>2</v>
      </c>
      <c r="N37" s="16">
        <v>2</v>
      </c>
      <c r="O37" s="16">
        <v>3989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393.97709166666664</v>
      </c>
      <c r="D38" s="16">
        <v>0</v>
      </c>
      <c r="E38" s="16">
        <v>393.97709166666664</v>
      </c>
      <c r="F38" s="16">
        <v>75.309591666666662</v>
      </c>
      <c r="G38" s="16">
        <v>36.670749999999998</v>
      </c>
      <c r="H38" s="16">
        <v>111.98034166666666</v>
      </c>
      <c r="I38" s="16">
        <v>175.94782083333337</v>
      </c>
      <c r="J38" s="16">
        <v>29.133608333333335</v>
      </c>
      <c r="K38" s="16">
        <v>205.08142916666671</v>
      </c>
      <c r="L38" s="16">
        <v>0</v>
      </c>
      <c r="M38" s="16">
        <v>356.12502916666665</v>
      </c>
      <c r="N38" s="16">
        <v>356.12502916666665</v>
      </c>
      <c r="O38" s="16">
        <v>1067.1638916666666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14610.247000000001</v>
      </c>
      <c r="D39" s="16">
        <v>0</v>
      </c>
      <c r="E39" s="16">
        <v>14610.247000000001</v>
      </c>
      <c r="F39" s="16">
        <v>1286.0924</v>
      </c>
      <c r="G39" s="16">
        <v>390</v>
      </c>
      <c r="H39" s="16">
        <v>1676.0924</v>
      </c>
      <c r="I39" s="16">
        <v>3409.6620000000003</v>
      </c>
      <c r="J39" s="16">
        <v>1212.5</v>
      </c>
      <c r="K39" s="16">
        <v>4622.1620000000003</v>
      </c>
      <c r="L39" s="16">
        <v>0</v>
      </c>
      <c r="M39" s="16">
        <v>1287.5999999999999</v>
      </c>
      <c r="N39" s="16">
        <v>1287.5999999999999</v>
      </c>
      <c r="O39" s="16">
        <v>22196.1014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69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6.9380942193609754E-2</v>
      </c>
      <c r="D17" s="12">
        <v>0.42106065278955562</v>
      </c>
      <c r="E17" s="12">
        <v>6.9495570521704908E-2</v>
      </c>
      <c r="F17" s="12">
        <v>0.18866897769619181</v>
      </c>
      <c r="G17" s="12">
        <v>0.57616598503097283</v>
      </c>
      <c r="H17" s="12">
        <v>0.2803176474807666</v>
      </c>
      <c r="I17" s="12">
        <v>0.18815650667289432</v>
      </c>
      <c r="J17" s="12">
        <v>1.4990838972070322</v>
      </c>
      <c r="K17" s="12">
        <v>0.25415581261291503</v>
      </c>
      <c r="L17" s="12">
        <v>7.9275175232070749</v>
      </c>
      <c r="M17" s="12">
        <v>7.6688432550872951</v>
      </c>
      <c r="N17" s="12">
        <v>7.7242734553986754</v>
      </c>
      <c r="O17" s="17">
        <v>0.12127372051790392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1.8050708327581461E-3</v>
      </c>
      <c r="D21" s="12">
        <v>0</v>
      </c>
      <c r="E21" s="12">
        <v>1.8044824785101805E-3</v>
      </c>
      <c r="F21" s="12">
        <v>1.5843967940000004E-4</v>
      </c>
      <c r="G21" s="12">
        <v>0</v>
      </c>
      <c r="H21" s="12">
        <v>1.2096639423070542E-4</v>
      </c>
      <c r="I21" s="12">
        <v>3.6152848113450552E-3</v>
      </c>
      <c r="J21" s="12">
        <v>0</v>
      </c>
      <c r="K21" s="12">
        <v>3.4332714595399242E-3</v>
      </c>
      <c r="L21" s="12">
        <v>0</v>
      </c>
      <c r="M21" s="12">
        <v>0</v>
      </c>
      <c r="N21" s="12">
        <v>0</v>
      </c>
      <c r="O21" s="17">
        <v>1.9108586368438993E-3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1.1215962821333201E-3</v>
      </c>
      <c r="D22" s="12">
        <v>0</v>
      </c>
      <c r="E22" s="12">
        <v>1.1212307031626117E-3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8.9991780177969718E-4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7.2307609308501219E-2</v>
      </c>
      <c r="D25" s="12">
        <v>0.42106065278955562</v>
      </c>
      <c r="E25" s="12">
        <v>7.2421283703377706E-2</v>
      </c>
      <c r="F25" s="12">
        <v>0.18882741737559181</v>
      </c>
      <c r="G25" s="12">
        <v>0.57616598503097283</v>
      </c>
      <c r="H25" s="12">
        <v>0.2804386138749973</v>
      </c>
      <c r="I25" s="12">
        <v>0.19177179148423937</v>
      </c>
      <c r="J25" s="12">
        <v>1.4990838972070322</v>
      </c>
      <c r="K25" s="12">
        <v>0.25758908407245495</v>
      </c>
      <c r="L25" s="12">
        <v>7.9275175232070749</v>
      </c>
      <c r="M25" s="12">
        <v>7.6688432550872951</v>
      </c>
      <c r="N25" s="12">
        <v>7.7242734553986754</v>
      </c>
      <c r="O25" s="12">
        <v>0.12408449695652751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1.2280477879932763</v>
      </c>
      <c r="D29" s="12">
        <v>32.401268628938602</v>
      </c>
      <c r="E29" s="12">
        <v>1.2382085509792429</v>
      </c>
      <c r="F29" s="12">
        <v>2.7420036014315805</v>
      </c>
      <c r="G29" s="12">
        <v>21.03778910455484</v>
      </c>
      <c r="H29" s="12">
        <v>7.0692225793487005</v>
      </c>
      <c r="I29" s="12">
        <v>3.0781343786169084</v>
      </c>
      <c r="J29" s="12">
        <v>20.90832768643768</v>
      </c>
      <c r="K29" s="12">
        <v>3.9758045254074896</v>
      </c>
      <c r="L29" s="12">
        <v>0</v>
      </c>
      <c r="M29" s="12">
        <v>0.2317567718529677</v>
      </c>
      <c r="N29" s="12">
        <v>0.1820946064559032</v>
      </c>
      <c r="O29" s="17">
        <v>1.9666517018682641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1.9311534913372692E-2</v>
      </c>
      <c r="D31" s="12">
        <v>0</v>
      </c>
      <c r="E31" s="12">
        <v>1.9305240410467422E-2</v>
      </c>
      <c r="F31" s="12">
        <v>6.1735270975210241E-3</v>
      </c>
      <c r="G31" s="12">
        <v>0</v>
      </c>
      <c r="H31" s="12">
        <v>4.7133982819247654E-3</v>
      </c>
      <c r="I31" s="12">
        <v>3.5045889283439352E-2</v>
      </c>
      <c r="J31" s="12">
        <v>0</v>
      </c>
      <c r="K31" s="12">
        <v>3.3281486170452769E-2</v>
      </c>
      <c r="L31" s="12">
        <v>0</v>
      </c>
      <c r="M31" s="12">
        <v>0</v>
      </c>
      <c r="N31" s="12">
        <v>0</v>
      </c>
      <c r="O31" s="17">
        <v>2.0201825849729821E-2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1.2473593229066491</v>
      </c>
      <c r="D33" s="12">
        <v>32.401268628938602</v>
      </c>
      <c r="E33" s="12">
        <v>1.2575137913897103</v>
      </c>
      <c r="F33" s="12">
        <v>2.7481771285291017</v>
      </c>
      <c r="G33" s="12">
        <v>21.03778910455484</v>
      </c>
      <c r="H33" s="12">
        <v>7.073935977630625</v>
      </c>
      <c r="I33" s="12">
        <v>3.113180267900348</v>
      </c>
      <c r="J33" s="12">
        <v>20.90832768643768</v>
      </c>
      <c r="K33" s="12">
        <v>4.0090860115779421</v>
      </c>
      <c r="L33" s="12">
        <v>0</v>
      </c>
      <c r="M33" s="12">
        <v>0.2317567718529677</v>
      </c>
      <c r="N33" s="12">
        <v>0.1820946064559032</v>
      </c>
      <c r="O33" s="12">
        <v>1.986853527717994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6134</v>
      </c>
      <c r="D37" s="16">
        <v>2</v>
      </c>
      <c r="E37" s="16">
        <v>6136</v>
      </c>
      <c r="F37" s="16">
        <v>368</v>
      </c>
      <c r="G37" s="16">
        <v>114</v>
      </c>
      <c r="H37" s="16">
        <v>482</v>
      </c>
      <c r="I37" s="16">
        <v>962</v>
      </c>
      <c r="J37" s="16">
        <v>51</v>
      </c>
      <c r="K37" s="16">
        <v>1013</v>
      </c>
      <c r="L37" s="16">
        <v>3</v>
      </c>
      <c r="M37" s="16">
        <v>11</v>
      </c>
      <c r="N37" s="16">
        <v>14</v>
      </c>
      <c r="O37" s="16">
        <v>7645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920.2362333333333</v>
      </c>
      <c r="D38" s="16">
        <v>1.1731624999999999</v>
      </c>
      <c r="E38" s="16">
        <v>921.40939583333329</v>
      </c>
      <c r="F38" s="16">
        <v>280.3854541666667</v>
      </c>
      <c r="G38" s="16">
        <v>533.54424583333332</v>
      </c>
      <c r="H38" s="16">
        <v>813.92970000000003</v>
      </c>
      <c r="I38" s="16">
        <v>447.3303166666667</v>
      </c>
      <c r="J38" s="16">
        <v>252.30295000000001</v>
      </c>
      <c r="K38" s="16">
        <v>699.63326666666671</v>
      </c>
      <c r="L38" s="16">
        <v>11.807595833333332</v>
      </c>
      <c r="M38" s="16">
        <v>685.25621666666666</v>
      </c>
      <c r="N38" s="16">
        <v>697.06381250000004</v>
      </c>
      <c r="O38" s="16">
        <v>3132.0361750000002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28353.933999999997</v>
      </c>
      <c r="D39" s="16">
        <v>39</v>
      </c>
      <c r="E39" s="16">
        <v>28392.933999999997</v>
      </c>
      <c r="F39" s="16">
        <v>2118.451</v>
      </c>
      <c r="G39" s="16">
        <v>4189.8899999999994</v>
      </c>
      <c r="H39" s="16">
        <v>6308.3409999999994</v>
      </c>
      <c r="I39" s="16">
        <v>5127.5910000000003</v>
      </c>
      <c r="J39" s="16">
        <v>10861.800000000001</v>
      </c>
      <c r="K39" s="16">
        <v>15989.391000000001</v>
      </c>
      <c r="L39" s="16">
        <v>30.6</v>
      </c>
      <c r="M39" s="16">
        <v>3704</v>
      </c>
      <c r="N39" s="16">
        <v>3734.6</v>
      </c>
      <c r="O39" s="16">
        <v>54425.266000000003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4.6676758701027525E-3</v>
      </c>
      <c r="D17" s="12">
        <v>0.21814380667876768</v>
      </c>
      <c r="E17" s="12">
        <v>4.8037259184162216E-3</v>
      </c>
      <c r="F17" s="12">
        <v>8.4305164016140292E-3</v>
      </c>
      <c r="G17" s="12">
        <v>6.9850979306396777E-2</v>
      </c>
      <c r="H17" s="12">
        <v>1.2935160363198795E-2</v>
      </c>
      <c r="I17" s="12">
        <v>7.7166981795165155E-3</v>
      </c>
      <c r="J17" s="12">
        <v>0.14251415126972802</v>
      </c>
      <c r="K17" s="12">
        <v>1.1122373070442009E-2</v>
      </c>
      <c r="L17" s="12">
        <v>9.0161814370017229E-3</v>
      </c>
      <c r="M17" s="12">
        <v>3.7891418610083742</v>
      </c>
      <c r="N17" s="12">
        <v>0.60303593108393172</v>
      </c>
      <c r="O17" s="17">
        <v>8.4828964046196158E-3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8.4492064315616709E-3</v>
      </c>
      <c r="D21" s="12">
        <v>0</v>
      </c>
      <c r="E21" s="12">
        <v>8.4438216846165672E-3</v>
      </c>
      <c r="F21" s="12">
        <v>7.7082052481841027E-3</v>
      </c>
      <c r="G21" s="12">
        <v>0</v>
      </c>
      <c r="H21" s="12">
        <v>7.142877040226479E-3</v>
      </c>
      <c r="I21" s="12">
        <v>3.4775594599514528E-2</v>
      </c>
      <c r="J21" s="12">
        <v>0</v>
      </c>
      <c r="K21" s="12">
        <v>3.3896984754673391E-2</v>
      </c>
      <c r="L21" s="12">
        <v>2.2534370843069154E-2</v>
      </c>
      <c r="M21" s="12">
        <v>0</v>
      </c>
      <c r="N21" s="12">
        <v>1.8993255424872572E-2</v>
      </c>
      <c r="O21" s="17">
        <v>1.2316496485939165E-2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1.3116882301664422E-2</v>
      </c>
      <c r="D25" s="12">
        <v>0.21814380667876768</v>
      </c>
      <c r="E25" s="12">
        <v>1.3247547603032789E-2</v>
      </c>
      <c r="F25" s="12">
        <v>1.6138721649798134E-2</v>
      </c>
      <c r="G25" s="12">
        <v>6.9850979306396777E-2</v>
      </c>
      <c r="H25" s="12">
        <v>2.0078037403425272E-2</v>
      </c>
      <c r="I25" s="12">
        <v>4.2492292779031042E-2</v>
      </c>
      <c r="J25" s="12">
        <v>0.14251415126972802</v>
      </c>
      <c r="K25" s="12">
        <v>4.5019357825115403E-2</v>
      </c>
      <c r="L25" s="12">
        <v>3.1550552280070879E-2</v>
      </c>
      <c r="M25" s="12">
        <v>3.7891418610083742</v>
      </c>
      <c r="N25" s="12">
        <v>0.62202918650880434</v>
      </c>
      <c r="O25" s="12">
        <v>2.0799392890558779E-2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7.695816692744952E-3</v>
      </c>
      <c r="D29" s="12">
        <v>0</v>
      </c>
      <c r="E29" s="12">
        <v>7.6909120871157732E-3</v>
      </c>
      <c r="F29" s="12">
        <v>0.55870086872516289</v>
      </c>
      <c r="G29" s="12">
        <v>0.70289657495569324</v>
      </c>
      <c r="H29" s="12">
        <v>0.56927633961285018</v>
      </c>
      <c r="I29" s="12">
        <v>7.3145278839191821E-2</v>
      </c>
      <c r="J29" s="12">
        <v>1.5954126929070462</v>
      </c>
      <c r="K29" s="12">
        <v>0.11160555973111204</v>
      </c>
      <c r="L29" s="12">
        <v>0</v>
      </c>
      <c r="M29" s="12">
        <v>0</v>
      </c>
      <c r="N29" s="12">
        <v>0</v>
      </c>
      <c r="O29" s="17">
        <v>7.0413453106683843E-2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0.12690597156559266</v>
      </c>
      <c r="D31" s="12">
        <v>0</v>
      </c>
      <c r="E31" s="12">
        <v>0.12682509337327505</v>
      </c>
      <c r="F31" s="12">
        <v>3.1252053370566919E-2</v>
      </c>
      <c r="G31" s="12">
        <v>0</v>
      </c>
      <c r="H31" s="12">
        <v>2.8959993577382152E-2</v>
      </c>
      <c r="I31" s="12">
        <v>0.47967292911470255</v>
      </c>
      <c r="J31" s="12">
        <v>0</v>
      </c>
      <c r="K31" s="12">
        <v>0.46755393121754385</v>
      </c>
      <c r="L31" s="12">
        <v>3.8188832786980118</v>
      </c>
      <c r="M31" s="12">
        <v>0</v>
      </c>
      <c r="N31" s="12">
        <v>3.2187730491883242</v>
      </c>
      <c r="O31" s="17">
        <v>0.18197040493172006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0.1346017882583376</v>
      </c>
      <c r="D33" s="12">
        <v>0</v>
      </c>
      <c r="E33" s="12">
        <v>0.13451600546039083</v>
      </c>
      <c r="F33" s="12">
        <v>0.5899529220957298</v>
      </c>
      <c r="G33" s="12">
        <v>0.70289657495569324</v>
      </c>
      <c r="H33" s="12">
        <v>0.59823633319023228</v>
      </c>
      <c r="I33" s="12">
        <v>0.55281820795389436</v>
      </c>
      <c r="J33" s="12">
        <v>1.5954126929070462</v>
      </c>
      <c r="K33" s="12">
        <v>0.57915949094865593</v>
      </c>
      <c r="L33" s="12">
        <v>3.8188832786980118</v>
      </c>
      <c r="M33" s="12">
        <v>0</v>
      </c>
      <c r="N33" s="12">
        <v>3.2187730491883242</v>
      </c>
      <c r="O33" s="12">
        <v>0.25238385803840391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15681</v>
      </c>
      <c r="D37" s="16">
        <v>10</v>
      </c>
      <c r="E37" s="16">
        <v>15691</v>
      </c>
      <c r="F37" s="16">
        <v>1592</v>
      </c>
      <c r="G37" s="16">
        <v>126</v>
      </c>
      <c r="H37" s="16">
        <v>1718</v>
      </c>
      <c r="I37" s="16">
        <v>3125</v>
      </c>
      <c r="J37" s="16">
        <v>81</v>
      </c>
      <c r="K37" s="16">
        <v>3206</v>
      </c>
      <c r="L37" s="16">
        <v>59</v>
      </c>
      <c r="M37" s="16">
        <v>11</v>
      </c>
      <c r="N37" s="16">
        <v>70</v>
      </c>
      <c r="O37" s="16">
        <v>20685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2431.7248041666667</v>
      </c>
      <c r="D38" s="16">
        <v>18.686541666666667</v>
      </c>
      <c r="E38" s="16">
        <v>2450.4113458333331</v>
      </c>
      <c r="F38" s="16">
        <v>1307.5726916666665</v>
      </c>
      <c r="G38" s="16">
        <v>385.88987499999996</v>
      </c>
      <c r="H38" s="16">
        <v>1693.4625666666666</v>
      </c>
      <c r="I38" s="16">
        <v>1111.4195916666665</v>
      </c>
      <c r="J38" s="16">
        <v>596.8293083333333</v>
      </c>
      <c r="K38" s="16">
        <v>1708.2488999999998</v>
      </c>
      <c r="L38" s="16">
        <v>357.96381666666662</v>
      </c>
      <c r="M38" s="16">
        <v>223.7898166666667</v>
      </c>
      <c r="N38" s="16">
        <v>581.75363333333325</v>
      </c>
      <c r="O38" s="16">
        <v>6433.8764458333317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76330.096999999994</v>
      </c>
      <c r="D39" s="16">
        <v>177</v>
      </c>
      <c r="E39" s="16">
        <v>76507.096999999994</v>
      </c>
      <c r="F39" s="16">
        <v>14004.947</v>
      </c>
      <c r="G39" s="16">
        <v>4576.16</v>
      </c>
      <c r="H39" s="16">
        <v>18581.107</v>
      </c>
      <c r="I39" s="16">
        <v>14912.124399999999</v>
      </c>
      <c r="J39" s="16">
        <v>7847.51</v>
      </c>
      <c r="K39" s="16">
        <v>22759.634399999999</v>
      </c>
      <c r="L39" s="16">
        <v>941.05499999999995</v>
      </c>
      <c r="M39" s="16">
        <v>2502</v>
      </c>
      <c r="N39" s="16">
        <v>3443.0549999999998</v>
      </c>
      <c r="O39" s="16">
        <v>121290.8934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2.0077995362558106E-2</v>
      </c>
      <c r="D17" s="12">
        <v>0</v>
      </c>
      <c r="E17" s="12">
        <v>2.0073470913817202E-2</v>
      </c>
      <c r="F17" s="12">
        <v>3.8006558673329222E-2</v>
      </c>
      <c r="G17" s="12">
        <v>1.2742470988475945</v>
      </c>
      <c r="H17" s="12">
        <v>0.5015967612386788</v>
      </c>
      <c r="I17" s="12">
        <v>2.9285091187714662E-2</v>
      </c>
      <c r="J17" s="12">
        <v>1.6910129679864181</v>
      </c>
      <c r="K17" s="12">
        <v>0.11244507793627688</v>
      </c>
      <c r="L17" s="12">
        <v>2.5390066534334395</v>
      </c>
      <c r="M17" s="12">
        <v>19.4242838649016</v>
      </c>
      <c r="N17" s="12">
        <v>16.977142240051144</v>
      </c>
      <c r="O17" s="17">
        <v>0.11200637199389372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77.891938269531465</v>
      </c>
      <c r="N18" s="12">
        <v>66.603251563802274</v>
      </c>
      <c r="O18" s="17">
        <v>0.29100964779016952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9.8863929331508768E-3</v>
      </c>
      <c r="D21" s="12">
        <v>0</v>
      </c>
      <c r="E21" s="12">
        <v>9.8841650972912327E-3</v>
      </c>
      <c r="F21" s="12">
        <v>2.251264914874607E-2</v>
      </c>
      <c r="G21" s="12">
        <v>0</v>
      </c>
      <c r="H21" s="12">
        <v>1.4070405717966293E-2</v>
      </c>
      <c r="I21" s="12">
        <v>4.1326087778074179E-2</v>
      </c>
      <c r="J21" s="12">
        <v>0</v>
      </c>
      <c r="K21" s="12">
        <v>3.9257953181562937E-2</v>
      </c>
      <c r="L21" s="12">
        <v>0.22458406376140999</v>
      </c>
      <c r="M21" s="12">
        <v>0</v>
      </c>
      <c r="N21" s="12">
        <v>3.2548415037885504E-2</v>
      </c>
      <c r="O21" s="17">
        <v>1.422346064659019E-2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2.9964388295708983E-2</v>
      </c>
      <c r="D25" s="12">
        <v>0</v>
      </c>
      <c r="E25" s="12">
        <v>2.9957636011108436E-2</v>
      </c>
      <c r="F25" s="12">
        <v>6.0519207822075288E-2</v>
      </c>
      <c r="G25" s="12">
        <v>1.2742470988475945</v>
      </c>
      <c r="H25" s="12">
        <v>0.51566716695664505</v>
      </c>
      <c r="I25" s="12">
        <v>7.0611178965788834E-2</v>
      </c>
      <c r="J25" s="12">
        <v>1.6910129679864181</v>
      </c>
      <c r="K25" s="12">
        <v>0.15170303111783981</v>
      </c>
      <c r="L25" s="12">
        <v>2.7635907171948495</v>
      </c>
      <c r="M25" s="12">
        <v>97.316222134433062</v>
      </c>
      <c r="N25" s="12">
        <v>83.612942218891291</v>
      </c>
      <c r="O25" s="12">
        <v>0.41723948043065345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0.27383917720968398</v>
      </c>
      <c r="D29" s="12">
        <v>0.45028734210922222</v>
      </c>
      <c r="E29" s="12">
        <v>0.27387893868303326</v>
      </c>
      <c r="F29" s="12">
        <v>1.5540614312433643</v>
      </c>
      <c r="G29" s="12">
        <v>2.6835256163521803</v>
      </c>
      <c r="H29" s="12">
        <v>1.9776105006591704</v>
      </c>
      <c r="I29" s="12">
        <v>1.1197743519101198</v>
      </c>
      <c r="J29" s="12">
        <v>6.5229405606979709</v>
      </c>
      <c r="K29" s="12">
        <v>1.3901719522613274</v>
      </c>
      <c r="L29" s="12">
        <v>126.19871382798985</v>
      </c>
      <c r="M29" s="12">
        <v>106.72224315344245</v>
      </c>
      <c r="N29" s="12">
        <v>109.54492006279715</v>
      </c>
      <c r="O29" s="17">
        <v>0.92732743536768591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7.349523800305389E-3</v>
      </c>
      <c r="D31" s="12">
        <v>0</v>
      </c>
      <c r="E31" s="12">
        <v>7.3478676317933391E-3</v>
      </c>
      <c r="F31" s="12">
        <v>2.6007851314056842E-2</v>
      </c>
      <c r="G31" s="12">
        <v>0</v>
      </c>
      <c r="H31" s="12">
        <v>1.6254907071285529E-2</v>
      </c>
      <c r="I31" s="12">
        <v>0.10338528747319055</v>
      </c>
      <c r="J31" s="12">
        <v>0</v>
      </c>
      <c r="K31" s="12">
        <v>9.8211444477410856E-2</v>
      </c>
      <c r="L31" s="12">
        <v>0.48499843594031955</v>
      </c>
      <c r="M31" s="12">
        <v>0</v>
      </c>
      <c r="N31" s="12">
        <v>7.0289628397147752E-2</v>
      </c>
      <c r="O31" s="17">
        <v>2.0700629030287302E-2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0.28118870100998938</v>
      </c>
      <c r="D33" s="12">
        <v>0.45028734210922222</v>
      </c>
      <c r="E33" s="12">
        <v>0.28122680631482661</v>
      </c>
      <c r="F33" s="12">
        <v>1.5800692825574212</v>
      </c>
      <c r="G33" s="12">
        <v>2.6835256163521803</v>
      </c>
      <c r="H33" s="12">
        <v>1.9938654077304561</v>
      </c>
      <c r="I33" s="12">
        <v>1.2231596393833104</v>
      </c>
      <c r="J33" s="12">
        <v>6.5229405606979709</v>
      </c>
      <c r="K33" s="12">
        <v>1.4883833967387383</v>
      </c>
      <c r="L33" s="12">
        <v>126.68371226393018</v>
      </c>
      <c r="M33" s="12">
        <v>106.72224315344245</v>
      </c>
      <c r="N33" s="12">
        <v>109.61520969119429</v>
      </c>
      <c r="O33" s="12">
        <v>0.94802806439797327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13310</v>
      </c>
      <c r="D37" s="16">
        <v>3</v>
      </c>
      <c r="E37" s="16">
        <v>13313</v>
      </c>
      <c r="F37" s="16">
        <v>95</v>
      </c>
      <c r="G37" s="16">
        <v>57</v>
      </c>
      <c r="H37" s="16">
        <v>152</v>
      </c>
      <c r="I37" s="16">
        <v>2145</v>
      </c>
      <c r="J37" s="16">
        <v>113</v>
      </c>
      <c r="K37" s="16">
        <v>2258</v>
      </c>
      <c r="L37" s="16">
        <v>10</v>
      </c>
      <c r="M37" s="16">
        <v>59</v>
      </c>
      <c r="N37" s="16">
        <v>69</v>
      </c>
      <c r="O37" s="16">
        <v>15792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1446.7842791666665</v>
      </c>
      <c r="D38" s="16">
        <v>9.7044541666666664</v>
      </c>
      <c r="E38" s="16">
        <v>1456.4887333333331</v>
      </c>
      <c r="F38" s="16">
        <v>94.023475000000005</v>
      </c>
      <c r="G38" s="16">
        <v>215.70702916666667</v>
      </c>
      <c r="H38" s="16">
        <v>309.73050416666666</v>
      </c>
      <c r="I38" s="16">
        <v>614.14203750000001</v>
      </c>
      <c r="J38" s="16">
        <v>11539.748954166667</v>
      </c>
      <c r="K38" s="16">
        <v>12153.890991666667</v>
      </c>
      <c r="L38" s="16">
        <v>34.053266666666666</v>
      </c>
      <c r="M38" s="16">
        <v>3817.3375208333337</v>
      </c>
      <c r="N38" s="16">
        <v>3851.3907875000004</v>
      </c>
      <c r="O38" s="16">
        <v>17771.501016666669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85219.459199999998</v>
      </c>
      <c r="D39" s="16">
        <v>74.400000000000006</v>
      </c>
      <c r="E39" s="16">
        <v>85293.859199999992</v>
      </c>
      <c r="F39" s="16">
        <v>681.07399999999996</v>
      </c>
      <c r="G39" s="16">
        <v>34122.6</v>
      </c>
      <c r="H39" s="16">
        <v>34803.673999999999</v>
      </c>
      <c r="I39" s="16">
        <v>10234.235400000001</v>
      </c>
      <c r="J39" s="16">
        <v>58101.599999999999</v>
      </c>
      <c r="K39" s="16">
        <v>68335.835399999996</v>
      </c>
      <c r="L39" s="16">
        <v>124.54899999999999</v>
      </c>
      <c r="M39" s="16">
        <v>48850.810000000005</v>
      </c>
      <c r="N39" s="16">
        <v>48975.359000000004</v>
      </c>
      <c r="O39" s="16">
        <v>237408.72759999998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1.3705232795931867E-2</v>
      </c>
      <c r="D17" s="12">
        <v>0</v>
      </c>
      <c r="E17" s="12">
        <v>1.3705232795931867E-2</v>
      </c>
      <c r="F17" s="12">
        <v>1.0552734882531613E-2</v>
      </c>
      <c r="G17" s="12">
        <v>0</v>
      </c>
      <c r="H17" s="12">
        <v>1.045726824824288E-2</v>
      </c>
      <c r="I17" s="12">
        <v>2.3772044001319919E-2</v>
      </c>
      <c r="J17" s="12">
        <v>0.10328178998362714</v>
      </c>
      <c r="K17" s="12">
        <v>2.5951246122996308E-2</v>
      </c>
      <c r="L17" s="12">
        <v>0</v>
      </c>
      <c r="M17" s="12">
        <v>0</v>
      </c>
      <c r="N17" s="12">
        <v>0</v>
      </c>
      <c r="O17" s="17">
        <v>1.4487129301936465E-2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1.8640067874646251E-2</v>
      </c>
      <c r="D21" s="12">
        <v>0</v>
      </c>
      <c r="E21" s="12">
        <v>1.8640067874646251E-2</v>
      </c>
      <c r="F21" s="12">
        <v>1.028101530029564E-2</v>
      </c>
      <c r="G21" s="12">
        <v>0</v>
      </c>
      <c r="H21" s="12">
        <v>1.0188006811148915E-2</v>
      </c>
      <c r="I21" s="12">
        <v>1.3097725256692965E-2</v>
      </c>
      <c r="J21" s="12">
        <v>0</v>
      </c>
      <c r="K21" s="12">
        <v>1.2738742966963713E-2</v>
      </c>
      <c r="L21" s="12">
        <v>0</v>
      </c>
      <c r="M21" s="12">
        <v>0</v>
      </c>
      <c r="N21" s="12">
        <v>0</v>
      </c>
      <c r="O21" s="17">
        <v>1.7231173634069976E-2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3.2345300670578114E-2</v>
      </c>
      <c r="D25" s="12">
        <v>0</v>
      </c>
      <c r="E25" s="12">
        <v>3.2345300670578114E-2</v>
      </c>
      <c r="F25" s="12">
        <v>2.0833750182827251E-2</v>
      </c>
      <c r="G25" s="12">
        <v>0</v>
      </c>
      <c r="H25" s="12">
        <v>2.0645275059391795E-2</v>
      </c>
      <c r="I25" s="12">
        <v>3.6869769258012886E-2</v>
      </c>
      <c r="J25" s="12">
        <v>0.10328178998362714</v>
      </c>
      <c r="K25" s="12">
        <v>3.868998908996002E-2</v>
      </c>
      <c r="L25" s="12">
        <v>0</v>
      </c>
      <c r="M25" s="12">
        <v>0</v>
      </c>
      <c r="N25" s="12">
        <v>0</v>
      </c>
      <c r="O25" s="12">
        <v>3.1718302936006443E-2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0.32446809166362323</v>
      </c>
      <c r="D29" s="12">
        <v>0</v>
      </c>
      <c r="E29" s="12">
        <v>0.32446809166362323</v>
      </c>
      <c r="F29" s="12">
        <v>0.20178824229238657</v>
      </c>
      <c r="G29" s="12">
        <v>0</v>
      </c>
      <c r="H29" s="12">
        <v>0.19996273975251111</v>
      </c>
      <c r="I29" s="12">
        <v>0.69380217142770773</v>
      </c>
      <c r="J29" s="12">
        <v>0.64145584723315396</v>
      </c>
      <c r="K29" s="12">
        <v>0.69236746403004956</v>
      </c>
      <c r="L29" s="12">
        <v>0</v>
      </c>
      <c r="M29" s="12">
        <v>0</v>
      </c>
      <c r="N29" s="12">
        <v>0</v>
      </c>
      <c r="O29" s="17">
        <v>0.34520575754189786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0.32446809166362323</v>
      </c>
      <c r="D33" s="12">
        <v>0</v>
      </c>
      <c r="E33" s="12">
        <v>0.32446809166362323</v>
      </c>
      <c r="F33" s="12">
        <v>0.20178824229238657</v>
      </c>
      <c r="G33" s="12">
        <v>0</v>
      </c>
      <c r="H33" s="12">
        <v>0.19996273975251111</v>
      </c>
      <c r="I33" s="12">
        <v>0.69380217142770773</v>
      </c>
      <c r="J33" s="12">
        <v>0.64145584723315396</v>
      </c>
      <c r="K33" s="12">
        <v>0.69236746403004956</v>
      </c>
      <c r="L33" s="12">
        <v>0</v>
      </c>
      <c r="M33" s="12">
        <v>0</v>
      </c>
      <c r="N33" s="12">
        <v>0</v>
      </c>
      <c r="O33" s="12">
        <v>0.34520575754189786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11280</v>
      </c>
      <c r="D37" s="16">
        <v>0</v>
      </c>
      <c r="E37" s="16">
        <v>11280</v>
      </c>
      <c r="F37" s="16">
        <v>1424</v>
      </c>
      <c r="G37" s="16">
        <v>13</v>
      </c>
      <c r="H37" s="16">
        <v>1437</v>
      </c>
      <c r="I37" s="16">
        <v>1242</v>
      </c>
      <c r="J37" s="16">
        <v>35</v>
      </c>
      <c r="K37" s="16">
        <v>1277</v>
      </c>
      <c r="L37" s="16">
        <v>1</v>
      </c>
      <c r="M37" s="16">
        <v>1</v>
      </c>
      <c r="N37" s="16">
        <v>2</v>
      </c>
      <c r="O37" s="16">
        <v>13996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1288.8807208333333</v>
      </c>
      <c r="D38" s="16">
        <v>0</v>
      </c>
      <c r="E38" s="16">
        <v>1288.8807208333333</v>
      </c>
      <c r="F38" s="16">
        <v>256.44397083333337</v>
      </c>
      <c r="G38" s="16">
        <v>64.258787499999997</v>
      </c>
      <c r="H38" s="16">
        <v>320.70275833333335</v>
      </c>
      <c r="I38" s="16">
        <v>490.04230833333332</v>
      </c>
      <c r="J38" s="16">
        <v>452.72018750000007</v>
      </c>
      <c r="K38" s="16">
        <v>942.76249583333333</v>
      </c>
      <c r="L38" s="16">
        <v>2.2386666666666666</v>
      </c>
      <c r="M38" s="16">
        <v>18.950970833333333</v>
      </c>
      <c r="N38" s="16">
        <v>21.1896375</v>
      </c>
      <c r="O38" s="16">
        <v>2573.5356125000003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62357.733999999997</v>
      </c>
      <c r="D39" s="16">
        <v>0</v>
      </c>
      <c r="E39" s="16">
        <v>62357.733999999997</v>
      </c>
      <c r="F39" s="16">
        <v>6288.5079999999998</v>
      </c>
      <c r="G39" s="16">
        <v>730.1</v>
      </c>
      <c r="H39" s="16">
        <v>7018.6080000000002</v>
      </c>
      <c r="I39" s="16">
        <v>7139.7280000000001</v>
      </c>
      <c r="J39" s="16">
        <v>2747.3</v>
      </c>
      <c r="K39" s="16">
        <v>9887.0280000000002</v>
      </c>
      <c r="L39" s="16">
        <v>29.34</v>
      </c>
      <c r="M39" s="16">
        <v>378</v>
      </c>
      <c r="N39" s="16">
        <v>407.34</v>
      </c>
      <c r="O39" s="16">
        <v>79670.709999999992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4.7374758391400131E-2</v>
      </c>
      <c r="D17" s="12">
        <v>0</v>
      </c>
      <c r="E17" s="12">
        <v>4.7374758391400131E-2</v>
      </c>
      <c r="F17" s="12">
        <v>4.6466267436767713E-3</v>
      </c>
      <c r="G17" s="12">
        <v>0.18964184321144245</v>
      </c>
      <c r="H17" s="12">
        <v>7.1244904672072409E-2</v>
      </c>
      <c r="I17" s="12">
        <v>8.3740116784102731E-2</v>
      </c>
      <c r="J17" s="12">
        <v>0.26157990379877316</v>
      </c>
      <c r="K17" s="12">
        <v>8.9337363299585915E-2</v>
      </c>
      <c r="L17" s="12">
        <v>0</v>
      </c>
      <c r="M17" s="12">
        <v>160.42554024305392</v>
      </c>
      <c r="N17" s="12">
        <v>109.38105016571858</v>
      </c>
      <c r="O17" s="17">
        <v>0.47914207732867997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2.7896396094938196E-3</v>
      </c>
      <c r="D21" s="12">
        <v>0</v>
      </c>
      <c r="E21" s="12">
        <v>2.7896396094938196E-3</v>
      </c>
      <c r="F21" s="12">
        <v>0</v>
      </c>
      <c r="G21" s="12">
        <v>0</v>
      </c>
      <c r="H21" s="12">
        <v>0</v>
      </c>
      <c r="I21" s="12">
        <v>4.3531606300660592E-3</v>
      </c>
      <c r="J21" s="12">
        <v>0</v>
      </c>
      <c r="K21" s="12">
        <v>4.2161512826247817E-3</v>
      </c>
      <c r="L21" s="12">
        <v>0</v>
      </c>
      <c r="M21" s="12">
        <v>0</v>
      </c>
      <c r="N21" s="12">
        <v>0</v>
      </c>
      <c r="O21" s="17">
        <v>2.9183896746006145E-3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5.0164398000893951E-2</v>
      </c>
      <c r="D25" s="12">
        <v>0</v>
      </c>
      <c r="E25" s="12">
        <v>5.0164398000893951E-2</v>
      </c>
      <c r="F25" s="12">
        <v>4.6466267436767713E-3</v>
      </c>
      <c r="G25" s="12">
        <v>0.18964184321144245</v>
      </c>
      <c r="H25" s="12">
        <v>7.1244904672072409E-2</v>
      </c>
      <c r="I25" s="12">
        <v>8.8093277414168794E-2</v>
      </c>
      <c r="J25" s="12">
        <v>0.26157990379877316</v>
      </c>
      <c r="K25" s="12">
        <v>9.3553514582210701E-2</v>
      </c>
      <c r="L25" s="12">
        <v>0</v>
      </c>
      <c r="M25" s="12">
        <v>160.42554024305392</v>
      </c>
      <c r="N25" s="12">
        <v>109.38105016571858</v>
      </c>
      <c r="O25" s="12">
        <v>0.48206046700328059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1.0736610787462943E-2</v>
      </c>
      <c r="D29" s="12">
        <v>0</v>
      </c>
      <c r="E29" s="12">
        <v>1.0736610787462943E-2</v>
      </c>
      <c r="F29" s="12">
        <v>0</v>
      </c>
      <c r="G29" s="12">
        <v>0</v>
      </c>
      <c r="H29" s="12">
        <v>0</v>
      </c>
      <c r="I29" s="12">
        <v>6.7249918740080747E-3</v>
      </c>
      <c r="J29" s="12">
        <v>0</v>
      </c>
      <c r="K29" s="12">
        <v>6.5133326161709105E-3</v>
      </c>
      <c r="L29" s="12">
        <v>0</v>
      </c>
      <c r="M29" s="12">
        <v>0</v>
      </c>
      <c r="N29" s="12">
        <v>0</v>
      </c>
      <c r="O29" s="17">
        <v>1.0028915822352711E-2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3.1440430189351151E-2</v>
      </c>
      <c r="D31" s="12">
        <v>0</v>
      </c>
      <c r="E31" s="12">
        <v>3.1440430189351151E-2</v>
      </c>
      <c r="F31" s="12">
        <v>4.0358697351046531E-2</v>
      </c>
      <c r="G31" s="12">
        <v>0</v>
      </c>
      <c r="H31" s="12">
        <v>2.5829566304669781E-2</v>
      </c>
      <c r="I31" s="12">
        <v>0.11578874144825418</v>
      </c>
      <c r="J31" s="12">
        <v>0</v>
      </c>
      <c r="K31" s="12">
        <v>0.11214446060152801</v>
      </c>
      <c r="L31" s="12">
        <v>0</v>
      </c>
      <c r="M31" s="12">
        <v>0</v>
      </c>
      <c r="N31" s="12">
        <v>0</v>
      </c>
      <c r="O31" s="17">
        <v>4.124011351428377E-2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4.2177040976814094E-2</v>
      </c>
      <c r="D33" s="12">
        <v>0</v>
      </c>
      <c r="E33" s="12">
        <v>4.2177040976814094E-2</v>
      </c>
      <c r="F33" s="12">
        <v>4.0358697351046531E-2</v>
      </c>
      <c r="G33" s="12">
        <v>0</v>
      </c>
      <c r="H33" s="12">
        <v>2.5829566304669781E-2</v>
      </c>
      <c r="I33" s="12">
        <v>0.12251373332226226</v>
      </c>
      <c r="J33" s="12">
        <v>0</v>
      </c>
      <c r="K33" s="12">
        <v>0.11865779321769893</v>
      </c>
      <c r="L33" s="12">
        <v>0</v>
      </c>
      <c r="M33" s="12">
        <v>0</v>
      </c>
      <c r="N33" s="12">
        <v>0</v>
      </c>
      <c r="O33" s="12">
        <v>5.1269029336636483E-2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4847</v>
      </c>
      <c r="D37" s="16">
        <v>0</v>
      </c>
      <c r="E37" s="16">
        <v>4847</v>
      </c>
      <c r="F37" s="16">
        <v>48</v>
      </c>
      <c r="G37" s="16">
        <v>27</v>
      </c>
      <c r="H37" s="16">
        <v>75</v>
      </c>
      <c r="I37" s="16">
        <v>677</v>
      </c>
      <c r="J37" s="16">
        <v>22</v>
      </c>
      <c r="K37" s="16">
        <v>699</v>
      </c>
      <c r="L37" s="16">
        <v>7</v>
      </c>
      <c r="M37" s="16">
        <v>15</v>
      </c>
      <c r="N37" s="16">
        <v>22</v>
      </c>
      <c r="O37" s="16">
        <v>5643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737.37047083333346</v>
      </c>
      <c r="D38" s="16">
        <v>0</v>
      </c>
      <c r="E38" s="16">
        <v>737.37047083333346</v>
      </c>
      <c r="F38" s="16">
        <v>212.57611666666668</v>
      </c>
      <c r="G38" s="16">
        <v>383.71649583333334</v>
      </c>
      <c r="H38" s="16">
        <v>596.29261250000002</v>
      </c>
      <c r="I38" s="16">
        <v>313.25170000000003</v>
      </c>
      <c r="J38" s="16">
        <v>674.15652499999999</v>
      </c>
      <c r="K38" s="16">
        <v>987.40822500000002</v>
      </c>
      <c r="L38" s="16">
        <v>13.997283333333334</v>
      </c>
      <c r="M38" s="16">
        <v>2241.4814500000002</v>
      </c>
      <c r="N38" s="16">
        <v>2255.4787333333334</v>
      </c>
      <c r="O38" s="16">
        <v>4576.5500416666673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28518.309000000001</v>
      </c>
      <c r="D39" s="16">
        <v>0</v>
      </c>
      <c r="E39" s="16">
        <v>28518.309000000001</v>
      </c>
      <c r="F39" s="16">
        <v>1363.82</v>
      </c>
      <c r="G39" s="16">
        <v>2380</v>
      </c>
      <c r="H39" s="16">
        <v>3743.8199999999997</v>
      </c>
      <c r="I39" s="16">
        <v>3883.027</v>
      </c>
      <c r="J39" s="16">
        <v>5317.36</v>
      </c>
      <c r="K39" s="16">
        <v>9200.3869999999988</v>
      </c>
      <c r="L39" s="16">
        <v>77.169999999999987</v>
      </c>
      <c r="M39" s="16">
        <v>7363.55</v>
      </c>
      <c r="N39" s="16">
        <v>7440.72</v>
      </c>
      <c r="O39" s="16">
        <v>48903.236000000004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0.17605938164298734</v>
      </c>
      <c r="D17" s="12">
        <v>0.71745568765764478</v>
      </c>
      <c r="E17" s="12">
        <v>0.17627191617819329</v>
      </c>
      <c r="F17" s="12">
        <v>0.27908333823040954</v>
      </c>
      <c r="G17" s="12">
        <v>4.6294753734742873</v>
      </c>
      <c r="H17" s="12">
        <v>0.47201581356302069</v>
      </c>
      <c r="I17" s="12">
        <v>0.31380263982348705</v>
      </c>
      <c r="J17" s="12">
        <v>12.82475496236669</v>
      </c>
      <c r="K17" s="12">
        <v>0.65425205425924549</v>
      </c>
      <c r="L17" s="12">
        <v>1.5593623848115732</v>
      </c>
      <c r="M17" s="12">
        <v>210.18954808094452</v>
      </c>
      <c r="N17" s="12">
        <v>126.73747380249134</v>
      </c>
      <c r="O17" s="17">
        <v>0.39728360339920388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0.30659830709408392</v>
      </c>
      <c r="K20" s="12">
        <v>8.3431869474151505E-3</v>
      </c>
      <c r="L20" s="12">
        <v>0</v>
      </c>
      <c r="M20" s="12">
        <v>0</v>
      </c>
      <c r="N20" s="12">
        <v>0</v>
      </c>
      <c r="O20" s="17">
        <v>1.1616194798947854E-3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2.2427024572219654E-2</v>
      </c>
      <c r="D21" s="12">
        <v>0</v>
      </c>
      <c r="E21" s="12">
        <v>2.2418220453701378E-2</v>
      </c>
      <c r="F21" s="12">
        <v>2.3700940794258465E-2</v>
      </c>
      <c r="G21" s="12">
        <v>0</v>
      </c>
      <c r="H21" s="12">
        <v>2.2649844447514712E-2</v>
      </c>
      <c r="I21" s="12">
        <v>5.0220482997241356E-2</v>
      </c>
      <c r="J21" s="12">
        <v>0</v>
      </c>
      <c r="K21" s="12">
        <v>4.8853877675096198E-2</v>
      </c>
      <c r="L21" s="12">
        <v>1.0482383859509201</v>
      </c>
      <c r="M21" s="12">
        <v>0</v>
      </c>
      <c r="N21" s="12">
        <v>0.41929535438036802</v>
      </c>
      <c r="O21" s="17">
        <v>2.6518661874042827E-2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4.4633380089112058E-3</v>
      </c>
      <c r="D22" s="12">
        <v>0</v>
      </c>
      <c r="E22" s="12">
        <v>4.4615858479550774E-3</v>
      </c>
      <c r="F22" s="12">
        <v>1.5256766392973229E-3</v>
      </c>
      <c r="G22" s="12">
        <v>0</v>
      </c>
      <c r="H22" s="12">
        <v>1.4580154795231853E-3</v>
      </c>
      <c r="I22" s="12">
        <v>4.2364029081779471E-3</v>
      </c>
      <c r="J22" s="12">
        <v>0</v>
      </c>
      <c r="K22" s="12">
        <v>4.1211214450071294E-3</v>
      </c>
      <c r="L22" s="12">
        <v>0</v>
      </c>
      <c r="M22" s="12">
        <v>0</v>
      </c>
      <c r="N22" s="12">
        <v>0</v>
      </c>
      <c r="O22" s="17">
        <v>4.1310149376969528E-3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5.3478762941053411E-4</v>
      </c>
      <c r="D24" s="12">
        <v>0</v>
      </c>
      <c r="E24" s="12">
        <v>5.3457768922625891E-4</v>
      </c>
      <c r="F24" s="12">
        <v>6.6206446060711489E-5</v>
      </c>
      <c r="G24" s="12">
        <v>0</v>
      </c>
      <c r="H24" s="12">
        <v>6.3270302968781623E-5</v>
      </c>
      <c r="I24" s="12">
        <v>2.3670561175714619E-4</v>
      </c>
      <c r="J24" s="12">
        <v>0</v>
      </c>
      <c r="K24" s="12">
        <v>2.302643525437151E-4</v>
      </c>
      <c r="L24" s="12">
        <v>0</v>
      </c>
      <c r="M24" s="12">
        <v>0</v>
      </c>
      <c r="N24" s="12">
        <v>0</v>
      </c>
      <c r="O24" s="17">
        <v>4.4794081738582132E-4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0.20348453185352874</v>
      </c>
      <c r="D25" s="12">
        <v>0.71745568765764478</v>
      </c>
      <c r="E25" s="12">
        <v>0.20368630016907602</v>
      </c>
      <c r="F25" s="12">
        <v>0.30437616211002599</v>
      </c>
      <c r="G25" s="12">
        <v>4.6294753734742873</v>
      </c>
      <c r="H25" s="12">
        <v>0.49618694379302736</v>
      </c>
      <c r="I25" s="12">
        <v>0.3684962313406635</v>
      </c>
      <c r="J25" s="12">
        <v>13.131353269460774</v>
      </c>
      <c r="K25" s="12">
        <v>0.71580050467930767</v>
      </c>
      <c r="L25" s="12">
        <v>2.6076007707624935</v>
      </c>
      <c r="M25" s="12">
        <v>210.18954808094452</v>
      </c>
      <c r="N25" s="12">
        <v>127.1567691568717</v>
      </c>
      <c r="O25" s="12">
        <v>0.42954284050822428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1.0109257508501317</v>
      </c>
      <c r="D29" s="12">
        <v>5.5610865408749541</v>
      </c>
      <c r="E29" s="12">
        <v>1.0127119955988984</v>
      </c>
      <c r="F29" s="12">
        <v>0.85757255655875841</v>
      </c>
      <c r="G29" s="12">
        <v>26.542266415974286</v>
      </c>
      <c r="H29" s="12">
        <v>1.9966449721737249</v>
      </c>
      <c r="I29" s="12">
        <v>2.5392530175946324</v>
      </c>
      <c r="J29" s="12">
        <v>95.895539919012336</v>
      </c>
      <c r="K29" s="12">
        <v>5.0796745930341842</v>
      </c>
      <c r="L29" s="12">
        <v>30.918865346739025</v>
      </c>
      <c r="M29" s="12">
        <v>696.66287172543923</v>
      </c>
      <c r="N29" s="12">
        <v>430.36526917395912</v>
      </c>
      <c r="O29" s="17">
        <v>2.1011641819663933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1.2422437087469006E-2</v>
      </c>
      <c r="D31" s="12">
        <v>0</v>
      </c>
      <c r="E31" s="12">
        <v>1.2417560443755004E-2</v>
      </c>
      <c r="F31" s="12">
        <v>4.0373470254369236E-2</v>
      </c>
      <c r="G31" s="12">
        <v>0</v>
      </c>
      <c r="H31" s="12">
        <v>3.8582975629783904E-2</v>
      </c>
      <c r="I31" s="12">
        <v>2.9168804346452731E-2</v>
      </c>
      <c r="J31" s="12">
        <v>0</v>
      </c>
      <c r="K31" s="12">
        <v>2.8375059625545474E-2</v>
      </c>
      <c r="L31" s="12">
        <v>0</v>
      </c>
      <c r="M31" s="12">
        <v>0</v>
      </c>
      <c r="N31" s="12">
        <v>0</v>
      </c>
      <c r="O31" s="17">
        <v>1.7054649037405483E-2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1.0233481879376007</v>
      </c>
      <c r="D33" s="12">
        <v>5.5610865408749541</v>
      </c>
      <c r="E33" s="12">
        <v>1.0251295560426534</v>
      </c>
      <c r="F33" s="12">
        <v>0.89794602681312763</v>
      </c>
      <c r="G33" s="12">
        <v>26.542266415974286</v>
      </c>
      <c r="H33" s="12">
        <v>2.0352279478035089</v>
      </c>
      <c r="I33" s="12">
        <v>2.5684218219410853</v>
      </c>
      <c r="J33" s="12">
        <v>95.895539919012336</v>
      </c>
      <c r="K33" s="12">
        <v>5.1080496526597301</v>
      </c>
      <c r="L33" s="12">
        <v>30.918865346739025</v>
      </c>
      <c r="M33" s="12">
        <v>696.66287172543923</v>
      </c>
      <c r="N33" s="12">
        <v>430.36526917395912</v>
      </c>
      <c r="O33" s="12">
        <v>2.1182188310037988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30556</v>
      </c>
      <c r="D37" s="16">
        <v>12</v>
      </c>
      <c r="E37" s="16">
        <v>30568</v>
      </c>
      <c r="F37" s="16">
        <v>3534</v>
      </c>
      <c r="G37" s="16">
        <v>164</v>
      </c>
      <c r="H37" s="16">
        <v>3698</v>
      </c>
      <c r="I37" s="16">
        <v>5398</v>
      </c>
      <c r="J37" s="16">
        <v>151</v>
      </c>
      <c r="K37" s="16">
        <v>5549</v>
      </c>
      <c r="L37" s="16">
        <v>16</v>
      </c>
      <c r="M37" s="16">
        <v>24</v>
      </c>
      <c r="N37" s="16">
        <v>40</v>
      </c>
      <c r="O37" s="16">
        <v>39855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4879.3411166666674</v>
      </c>
      <c r="D38" s="16">
        <v>11.048979166666667</v>
      </c>
      <c r="E38" s="16">
        <v>4890.3900958333343</v>
      </c>
      <c r="F38" s="16">
        <v>781.70180416666676</v>
      </c>
      <c r="G38" s="16">
        <v>3974.7031625</v>
      </c>
      <c r="H38" s="16">
        <v>4756.404966666667</v>
      </c>
      <c r="I38" s="16">
        <v>2304.0700958333337</v>
      </c>
      <c r="J38" s="16">
        <v>2703.5430750000005</v>
      </c>
      <c r="K38" s="16">
        <v>5007.6131708333342</v>
      </c>
      <c r="L38" s="16">
        <v>94.337712499999981</v>
      </c>
      <c r="M38" s="16">
        <v>1556.0150833333335</v>
      </c>
      <c r="N38" s="16">
        <v>1650.3527958333334</v>
      </c>
      <c r="O38" s="16">
        <v>16304.761029166668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164127.40220000001</v>
      </c>
      <c r="D39" s="16">
        <v>285.79039999999998</v>
      </c>
      <c r="E39" s="16">
        <v>164413.19260000001</v>
      </c>
      <c r="F39" s="16">
        <v>13285.045</v>
      </c>
      <c r="G39" s="16">
        <v>31322.880000000001</v>
      </c>
      <c r="H39" s="16">
        <v>44607.925000000003</v>
      </c>
      <c r="I39" s="16">
        <v>28451.716800000002</v>
      </c>
      <c r="J39" s="16">
        <v>27566.379999999997</v>
      </c>
      <c r="K39" s="16">
        <v>56018.096799999999</v>
      </c>
      <c r="L39" s="16">
        <v>194.88400000000001</v>
      </c>
      <c r="M39" s="16">
        <v>9884</v>
      </c>
      <c r="N39" s="16">
        <v>10078.884</v>
      </c>
      <c r="O39" s="16">
        <v>275118.09840000002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O38" sqref="O38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2.3354474588582277E-2</v>
      </c>
      <c r="D17" s="12">
        <v>0</v>
      </c>
      <c r="E17" s="12">
        <v>2.3362289134888393E-2</v>
      </c>
      <c r="F17" s="12">
        <v>9.8851506848323917E-2</v>
      </c>
      <c r="G17" s="12">
        <v>2.0821746551913547</v>
      </c>
      <c r="H17" s="12">
        <v>0.10936116774037631</v>
      </c>
      <c r="I17" s="12">
        <v>7.542123312518198E-2</v>
      </c>
      <c r="J17" s="12">
        <v>0.24007032184074006</v>
      </c>
      <c r="K17" s="12">
        <v>7.9274021801126054E-2</v>
      </c>
      <c r="L17" s="12">
        <v>1.4178174598070554</v>
      </c>
      <c r="M17" s="12">
        <v>0.31626880373023009</v>
      </c>
      <c r="N17" s="12">
        <v>0.72934954975903954</v>
      </c>
      <c r="O17" s="17">
        <v>4.1611450962295481E-2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4.8439206001764041E-3</v>
      </c>
      <c r="D21" s="12">
        <v>0</v>
      </c>
      <c r="E21" s="12">
        <v>4.8439206001764041E-3</v>
      </c>
      <c r="F21" s="12">
        <v>0.12951976663076409</v>
      </c>
      <c r="G21" s="12">
        <v>0</v>
      </c>
      <c r="H21" s="12">
        <v>0.12883343932840577</v>
      </c>
      <c r="I21" s="12">
        <v>7.4158608678959381E-3</v>
      </c>
      <c r="J21" s="12">
        <v>0</v>
      </c>
      <c r="K21" s="12">
        <v>7.2423297235871733E-3</v>
      </c>
      <c r="L21" s="12">
        <v>4.3620024535135075E-2</v>
      </c>
      <c r="M21" s="12">
        <v>0</v>
      </c>
      <c r="N21" s="12">
        <v>1.6357509200675656E-2</v>
      </c>
      <c r="O21" s="17">
        <v>1.9019348316147561E-2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3.9423353141044832E-4</v>
      </c>
      <c r="D22" s="12">
        <v>0</v>
      </c>
      <c r="E22" s="12">
        <v>3.9423353141044832E-4</v>
      </c>
      <c r="F22" s="12">
        <v>0</v>
      </c>
      <c r="G22" s="12">
        <v>0</v>
      </c>
      <c r="H22" s="12">
        <v>0</v>
      </c>
      <c r="I22" s="12">
        <v>3.6912504029519252E-4</v>
      </c>
      <c r="J22" s="12">
        <v>0</v>
      </c>
      <c r="K22" s="12">
        <v>3.6048751435228504E-4</v>
      </c>
      <c r="L22" s="12">
        <v>0</v>
      </c>
      <c r="M22" s="12">
        <v>0</v>
      </c>
      <c r="N22" s="12">
        <v>0</v>
      </c>
      <c r="O22" s="17">
        <v>3.4508472404094629E-4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2.8592628720169128E-2</v>
      </c>
      <c r="D25" s="12">
        <v>0</v>
      </c>
      <c r="E25" s="12">
        <v>2.8600443266475244E-2</v>
      </c>
      <c r="F25" s="12">
        <v>0.22837127347908801</v>
      </c>
      <c r="G25" s="12">
        <v>2.0821746551913547</v>
      </c>
      <c r="H25" s="12">
        <v>0.23819460706878209</v>
      </c>
      <c r="I25" s="12">
        <v>8.3206219033373108E-2</v>
      </c>
      <c r="J25" s="12">
        <v>0.24007032184074006</v>
      </c>
      <c r="K25" s="12">
        <v>8.6876839039065512E-2</v>
      </c>
      <c r="L25" s="12">
        <v>1.4614374843421905</v>
      </c>
      <c r="M25" s="12">
        <v>0.31626880373023009</v>
      </c>
      <c r="N25" s="12">
        <v>0.74570705895971523</v>
      </c>
      <c r="O25" s="12">
        <v>6.0975884002483993E-2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8.745458967658061E-2</v>
      </c>
      <c r="D29" s="12">
        <v>0</v>
      </c>
      <c r="E29" s="12">
        <v>8.7834855413185822E-2</v>
      </c>
      <c r="F29" s="12">
        <v>0.80661803336257598</v>
      </c>
      <c r="G29" s="12">
        <v>32.990010736168365</v>
      </c>
      <c r="H29" s="12">
        <v>0.9771583429156725</v>
      </c>
      <c r="I29" s="12">
        <v>0.28325622316912774</v>
      </c>
      <c r="J29" s="12">
        <v>2.021911381938696</v>
      </c>
      <c r="K29" s="12">
        <v>0.32394075388433563</v>
      </c>
      <c r="L29" s="12">
        <v>108.71493598495506</v>
      </c>
      <c r="M29" s="12">
        <v>282.78932109522464</v>
      </c>
      <c r="N29" s="12">
        <v>217.51142667887353</v>
      </c>
      <c r="O29" s="17">
        <v>0.46490598664571403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8.745458967658061E-2</v>
      </c>
      <c r="D33" s="12">
        <v>0</v>
      </c>
      <c r="E33" s="12">
        <v>8.7834855413185822E-2</v>
      </c>
      <c r="F33" s="12">
        <v>0.80661803336257598</v>
      </c>
      <c r="G33" s="12">
        <v>32.990010736168365</v>
      </c>
      <c r="H33" s="12">
        <v>0.9771583429156725</v>
      </c>
      <c r="I33" s="12">
        <v>0.28325622316912774</v>
      </c>
      <c r="J33" s="12">
        <v>2.021911381938696</v>
      </c>
      <c r="K33" s="12">
        <v>0.32394075388433563</v>
      </c>
      <c r="L33" s="12">
        <v>108.71493598495506</v>
      </c>
      <c r="M33" s="12">
        <v>282.78932109522464</v>
      </c>
      <c r="N33" s="12">
        <v>217.51142667887353</v>
      </c>
      <c r="O33" s="12">
        <v>0.46490598664571403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26539</v>
      </c>
      <c r="D37" s="16">
        <v>0</v>
      </c>
      <c r="E37" s="16">
        <v>26539</v>
      </c>
      <c r="F37" s="16">
        <v>3942</v>
      </c>
      <c r="G37" s="16">
        <v>21</v>
      </c>
      <c r="H37" s="16">
        <v>3963</v>
      </c>
      <c r="I37" s="16">
        <v>4883</v>
      </c>
      <c r="J37" s="16">
        <v>117</v>
      </c>
      <c r="K37" s="16">
        <v>5000</v>
      </c>
      <c r="L37" s="16">
        <v>15</v>
      </c>
      <c r="M37" s="16">
        <v>25</v>
      </c>
      <c r="N37" s="16">
        <v>40</v>
      </c>
      <c r="O37" s="16">
        <v>35542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4423.8331541666676</v>
      </c>
      <c r="D38" s="16">
        <v>0</v>
      </c>
      <c r="E38" s="16">
        <v>4423.8331541666676</v>
      </c>
      <c r="F38" s="16">
        <v>1975.9356958333333</v>
      </c>
      <c r="G38" s="16">
        <v>192.35934166666667</v>
      </c>
      <c r="H38" s="16">
        <v>2168.2950375</v>
      </c>
      <c r="I38" s="16">
        <v>2240.5114125000005</v>
      </c>
      <c r="J38" s="16">
        <v>927.14905416666682</v>
      </c>
      <c r="K38" s="16">
        <v>3167.6604666666672</v>
      </c>
      <c r="L38" s="16">
        <v>37.926633333333335</v>
      </c>
      <c r="M38" s="16">
        <v>8221.6750708333348</v>
      </c>
      <c r="N38" s="16">
        <v>8259.6017041666673</v>
      </c>
      <c r="O38" s="16">
        <v>18019.390362500002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109789.44780000001</v>
      </c>
      <c r="D39" s="16">
        <v>0</v>
      </c>
      <c r="E39" s="16">
        <v>109789.44780000001</v>
      </c>
      <c r="F39" s="16">
        <v>21047.159</v>
      </c>
      <c r="G39" s="16">
        <v>2271.1999999999998</v>
      </c>
      <c r="H39" s="16">
        <v>23318.359</v>
      </c>
      <c r="I39" s="16">
        <v>24540.319</v>
      </c>
      <c r="J39" s="16">
        <v>50602.2</v>
      </c>
      <c r="K39" s="16">
        <v>75142.519</v>
      </c>
      <c r="L39" s="16">
        <v>173.363</v>
      </c>
      <c r="M39" s="16">
        <v>32212</v>
      </c>
      <c r="N39" s="16">
        <v>32385.363000000001</v>
      </c>
      <c r="O39" s="16">
        <v>240635.6888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2.2523167356805346E-2</v>
      </c>
      <c r="D17" s="12">
        <v>2.0478532206779042E-2</v>
      </c>
      <c r="E17" s="12">
        <v>2.2520901295049457E-2</v>
      </c>
      <c r="F17" s="12">
        <v>0.51384296689132369</v>
      </c>
      <c r="G17" s="12">
        <v>0.54712502900363824</v>
      </c>
      <c r="H17" s="12">
        <v>0.52407363968071219</v>
      </c>
      <c r="I17" s="12">
        <v>3.5568828439700904E-2</v>
      </c>
      <c r="J17" s="12">
        <v>0.39961364571499802</v>
      </c>
      <c r="K17" s="12">
        <v>5.7289879589778291E-2</v>
      </c>
      <c r="L17" s="12">
        <v>0</v>
      </c>
      <c r="M17" s="12">
        <v>1.4692328300816209</v>
      </c>
      <c r="N17" s="12">
        <v>1.4692328300816209</v>
      </c>
      <c r="O17" s="17">
        <v>4.4422114319389597E-2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3.2223743434568008E-3</v>
      </c>
      <c r="D21" s="12">
        <v>0</v>
      </c>
      <c r="E21" s="12">
        <v>3.2188029976043314E-3</v>
      </c>
      <c r="F21" s="12">
        <v>0</v>
      </c>
      <c r="G21" s="12">
        <v>0</v>
      </c>
      <c r="H21" s="12">
        <v>0</v>
      </c>
      <c r="I21" s="12">
        <v>1.1853045872781003E-2</v>
      </c>
      <c r="J21" s="12">
        <v>0</v>
      </c>
      <c r="K21" s="12">
        <v>1.1145823565335835E-2</v>
      </c>
      <c r="L21" s="12">
        <v>0</v>
      </c>
      <c r="M21" s="12">
        <v>0</v>
      </c>
      <c r="N21" s="12">
        <v>0</v>
      </c>
      <c r="O21" s="17">
        <v>4.0019098840869153E-3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5.9742552750087711E-5</v>
      </c>
      <c r="D22" s="12">
        <v>0</v>
      </c>
      <c r="E22" s="12">
        <v>5.967634029453821E-5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5.0838382155422626E-5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2.5805284253012234E-2</v>
      </c>
      <c r="D25" s="12">
        <v>2.0478532206779042E-2</v>
      </c>
      <c r="E25" s="12">
        <v>2.5799380632948326E-2</v>
      </c>
      <c r="F25" s="12">
        <v>0.51384296689132369</v>
      </c>
      <c r="G25" s="12">
        <v>0.54712502900363824</v>
      </c>
      <c r="H25" s="12">
        <v>0.52407363968071219</v>
      </c>
      <c r="I25" s="12">
        <v>4.7421874312481904E-2</v>
      </c>
      <c r="J25" s="12">
        <v>0.39961364571499802</v>
      </c>
      <c r="K25" s="12">
        <v>6.843570315511413E-2</v>
      </c>
      <c r="L25" s="12">
        <v>0</v>
      </c>
      <c r="M25" s="12">
        <v>1.4692328300816209</v>
      </c>
      <c r="N25" s="12">
        <v>1.4692328300816209</v>
      </c>
      <c r="O25" s="12">
        <v>4.8474862585631932E-2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0.29356777028399095</v>
      </c>
      <c r="D29" s="12">
        <v>0.26884408399928567</v>
      </c>
      <c r="E29" s="12">
        <v>0.29354036911173115</v>
      </c>
      <c r="F29" s="12">
        <v>4.1374090771414842</v>
      </c>
      <c r="G29" s="12">
        <v>4.3930256492914586</v>
      </c>
      <c r="H29" s="12">
        <v>4.2159838211097638</v>
      </c>
      <c r="I29" s="12">
        <v>0.88040124519948315</v>
      </c>
      <c r="J29" s="12">
        <v>4.7907541851113891</v>
      </c>
      <c r="K29" s="12">
        <v>1.1137158597526995</v>
      </c>
      <c r="L29" s="12">
        <v>0</v>
      </c>
      <c r="M29" s="12">
        <v>0</v>
      </c>
      <c r="N29" s="12">
        <v>0</v>
      </c>
      <c r="O29" s="17">
        <v>0.52209370161959345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4.2521251724269703E-2</v>
      </c>
      <c r="D31" s="12">
        <v>0</v>
      </c>
      <c r="E31" s="12">
        <v>4.2474125574480298E-2</v>
      </c>
      <c r="F31" s="12">
        <v>0.21202188167189645</v>
      </c>
      <c r="G31" s="12">
        <v>0</v>
      </c>
      <c r="H31" s="12">
        <v>0.14684784022411507</v>
      </c>
      <c r="I31" s="12">
        <v>0.11984165799772592</v>
      </c>
      <c r="J31" s="12">
        <v>0</v>
      </c>
      <c r="K31" s="12">
        <v>0.11269120107662055</v>
      </c>
      <c r="L31" s="12">
        <v>0</v>
      </c>
      <c r="M31" s="12">
        <v>0</v>
      </c>
      <c r="N31" s="12">
        <v>0</v>
      </c>
      <c r="O31" s="17">
        <v>5.4011559019183052E-2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0.33608902200826063</v>
      </c>
      <c r="D33" s="12">
        <v>0.26884408399928567</v>
      </c>
      <c r="E33" s="12">
        <v>0.33601449468621147</v>
      </c>
      <c r="F33" s="12">
        <v>4.3494309588133806</v>
      </c>
      <c r="G33" s="12">
        <v>4.3930256492914586</v>
      </c>
      <c r="H33" s="12">
        <v>4.3628316613338791</v>
      </c>
      <c r="I33" s="12">
        <v>1.0002429031972091</v>
      </c>
      <c r="J33" s="12">
        <v>4.7907541851113891</v>
      </c>
      <c r="K33" s="12">
        <v>1.2264070608293201</v>
      </c>
      <c r="L33" s="12">
        <v>0</v>
      </c>
      <c r="M33" s="12">
        <v>0</v>
      </c>
      <c r="N33" s="12">
        <v>0</v>
      </c>
      <c r="O33" s="12">
        <v>0.57610526063877654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6309</v>
      </c>
      <c r="D37" s="16">
        <v>7</v>
      </c>
      <c r="E37" s="16">
        <v>6316</v>
      </c>
      <c r="F37" s="16">
        <v>178</v>
      </c>
      <c r="G37" s="16">
        <v>79</v>
      </c>
      <c r="H37" s="16">
        <v>257</v>
      </c>
      <c r="I37" s="16">
        <v>788</v>
      </c>
      <c r="J37" s="16">
        <v>50</v>
      </c>
      <c r="K37" s="16">
        <v>838</v>
      </c>
      <c r="L37" s="16">
        <v>0</v>
      </c>
      <c r="M37" s="16">
        <v>3</v>
      </c>
      <c r="N37" s="16">
        <v>3</v>
      </c>
      <c r="O37" s="16">
        <v>7414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630.35128750000001</v>
      </c>
      <c r="D38" s="16">
        <v>2.6151041666666668</v>
      </c>
      <c r="E38" s="16">
        <v>632.96639166666671</v>
      </c>
      <c r="F38" s="16">
        <v>82.463758333333331</v>
      </c>
      <c r="G38" s="16">
        <v>204.74782083333335</v>
      </c>
      <c r="H38" s="16">
        <v>287.2115791666667</v>
      </c>
      <c r="I38" s="16">
        <v>289.48742916666663</v>
      </c>
      <c r="J38" s="16">
        <v>339.15099166666664</v>
      </c>
      <c r="K38" s="16">
        <v>628.63842083333327</v>
      </c>
      <c r="L38" s="16">
        <v>0</v>
      </c>
      <c r="M38" s="16">
        <v>84.632487499999996</v>
      </c>
      <c r="N38" s="16">
        <v>84.632487499999996</v>
      </c>
      <c r="O38" s="16">
        <v>1633.4488791666668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26256.162999999997</v>
      </c>
      <c r="D39" s="16">
        <v>124.2</v>
      </c>
      <c r="E39" s="16">
        <v>26380.362999999998</v>
      </c>
      <c r="F39" s="16">
        <v>1423.5420000000001</v>
      </c>
      <c r="G39" s="16">
        <v>3444.84</v>
      </c>
      <c r="H39" s="16">
        <v>4868.3820000000005</v>
      </c>
      <c r="I39" s="16">
        <v>4188.2129999999997</v>
      </c>
      <c r="J39" s="16">
        <v>8180.7</v>
      </c>
      <c r="K39" s="16">
        <v>12368.913</v>
      </c>
      <c r="L39" s="16">
        <v>0</v>
      </c>
      <c r="M39" s="16">
        <v>17976</v>
      </c>
      <c r="N39" s="16">
        <v>17976</v>
      </c>
      <c r="O39" s="16">
        <v>61593.657999999996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1.4612459087863214E-2</v>
      </c>
      <c r="D17" s="12">
        <v>0.11699061864593234</v>
      </c>
      <c r="E17" s="12">
        <v>1.4688126611557278E-2</v>
      </c>
      <c r="F17" s="12">
        <v>2.3279050393988969E-2</v>
      </c>
      <c r="G17" s="12">
        <v>6.0068161811342627E-2</v>
      </c>
      <c r="H17" s="12">
        <v>3.2630128881343076E-2</v>
      </c>
      <c r="I17" s="12">
        <v>8.4565796893000339E-2</v>
      </c>
      <c r="J17" s="12">
        <v>0.38057604529639305</v>
      </c>
      <c r="K17" s="12">
        <v>0.10452318076665428</v>
      </c>
      <c r="L17" s="12">
        <v>2.0131111048382109</v>
      </c>
      <c r="M17" s="12">
        <v>3.9954009789745624</v>
      </c>
      <c r="N17" s="12">
        <v>3.8237065804273191</v>
      </c>
      <c r="O17" s="17">
        <v>5.6698061084688681E-2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3.991794549755916E-3</v>
      </c>
      <c r="D21" s="12">
        <v>0</v>
      </c>
      <c r="E21" s="12">
        <v>3.9888442211899475E-3</v>
      </c>
      <c r="F21" s="12">
        <v>9.0891154744010723E-3</v>
      </c>
      <c r="G21" s="12">
        <v>0</v>
      </c>
      <c r="H21" s="12">
        <v>6.7788386314094956E-3</v>
      </c>
      <c r="I21" s="12">
        <v>5.5093235756411545E-3</v>
      </c>
      <c r="J21" s="12">
        <v>0</v>
      </c>
      <c r="K21" s="12">
        <v>5.1378780392913326E-3</v>
      </c>
      <c r="L21" s="12">
        <v>0</v>
      </c>
      <c r="M21" s="12">
        <v>0</v>
      </c>
      <c r="N21" s="12">
        <v>0</v>
      </c>
      <c r="O21" s="17">
        <v>4.1553729821948594E-3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1.0723410453583184E-4</v>
      </c>
      <c r="D22" s="12">
        <v>0</v>
      </c>
      <c r="E22" s="12">
        <v>1.0715484799145945E-4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9.0680828954493772E-5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5.4154611231919794E-8</v>
      </c>
      <c r="D24" s="12">
        <v>0</v>
      </c>
      <c r="E24" s="12">
        <v>5.4114585650817125E-8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4.579499273552387E-8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1.8711541896766198E-2</v>
      </c>
      <c r="D25" s="12">
        <v>0.11699061864593234</v>
      </c>
      <c r="E25" s="12">
        <v>1.8784179795324336E-2</v>
      </c>
      <c r="F25" s="12">
        <v>3.2368165868390045E-2</v>
      </c>
      <c r="G25" s="12">
        <v>6.0068161811342627E-2</v>
      </c>
      <c r="H25" s="12">
        <v>3.9408967512752573E-2</v>
      </c>
      <c r="I25" s="12">
        <v>9.0075120468641495E-2</v>
      </c>
      <c r="J25" s="12">
        <v>0.38057604529639305</v>
      </c>
      <c r="K25" s="12">
        <v>0.10966105880594561</v>
      </c>
      <c r="L25" s="12">
        <v>2.0131111048382109</v>
      </c>
      <c r="M25" s="12">
        <v>3.9954009789745624</v>
      </c>
      <c r="N25" s="12">
        <v>3.8237065804273191</v>
      </c>
      <c r="O25" s="12">
        <v>6.0944160690830765E-2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7.5632754594432916E-2</v>
      </c>
      <c r="D29" s="12">
        <v>0</v>
      </c>
      <c r="E29" s="12">
        <v>7.5576854554082265E-2</v>
      </c>
      <c r="F29" s="12">
        <v>0.34512347528061876</v>
      </c>
      <c r="G29" s="12">
        <v>0.64428598261534487</v>
      </c>
      <c r="H29" s="12">
        <v>0.42116478149278996</v>
      </c>
      <c r="I29" s="12">
        <v>0.18429230252176404</v>
      </c>
      <c r="J29" s="12">
        <v>1.4373258233409236</v>
      </c>
      <c r="K29" s="12">
        <v>0.2687734011202999</v>
      </c>
      <c r="L29" s="12">
        <v>0</v>
      </c>
      <c r="M29" s="12">
        <v>10.350428484150843</v>
      </c>
      <c r="N29" s="12">
        <v>9.4539346784369904</v>
      </c>
      <c r="O29" s="17">
        <v>0.18109084106961623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7.5632754594432916E-2</v>
      </c>
      <c r="D33" s="12">
        <v>0</v>
      </c>
      <c r="E33" s="12">
        <v>7.5576854554082265E-2</v>
      </c>
      <c r="F33" s="12">
        <v>0.34512347528061876</v>
      </c>
      <c r="G33" s="12">
        <v>0.64428598261534487</v>
      </c>
      <c r="H33" s="12">
        <v>0.42116478149278996</v>
      </c>
      <c r="I33" s="12">
        <v>0.18429230252176404</v>
      </c>
      <c r="J33" s="12">
        <v>1.4373258233409236</v>
      </c>
      <c r="K33" s="12">
        <v>0.2687734011202999</v>
      </c>
      <c r="L33" s="12">
        <v>0</v>
      </c>
      <c r="M33" s="12">
        <v>10.350428484150843</v>
      </c>
      <c r="N33" s="12">
        <v>9.4539346784369904</v>
      </c>
      <c r="O33" s="12">
        <v>0.18109084106961623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13520</v>
      </c>
      <c r="D37" s="16">
        <v>10</v>
      </c>
      <c r="E37" s="16">
        <v>13530</v>
      </c>
      <c r="F37" s="16">
        <v>223</v>
      </c>
      <c r="G37" s="16">
        <v>76</v>
      </c>
      <c r="H37" s="16">
        <v>299</v>
      </c>
      <c r="I37" s="16">
        <v>1895</v>
      </c>
      <c r="J37" s="16">
        <v>137</v>
      </c>
      <c r="K37" s="16">
        <v>2032</v>
      </c>
      <c r="L37" s="16">
        <v>11</v>
      </c>
      <c r="M37" s="16">
        <v>116</v>
      </c>
      <c r="N37" s="16">
        <v>127</v>
      </c>
      <c r="O37" s="16">
        <v>15988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2152.9465666666665</v>
      </c>
      <c r="D38" s="16">
        <v>4.8702125000000001</v>
      </c>
      <c r="E38" s="16">
        <v>2157.8167791666665</v>
      </c>
      <c r="F38" s="16">
        <v>303.75802083333338</v>
      </c>
      <c r="G38" s="16">
        <v>1042.3969500000001</v>
      </c>
      <c r="H38" s="16">
        <v>1346.1549708333334</v>
      </c>
      <c r="I38" s="16">
        <v>910.63085416666661</v>
      </c>
      <c r="J38" s="16">
        <v>3887.2860166666669</v>
      </c>
      <c r="K38" s="16">
        <v>4797.9168708333336</v>
      </c>
      <c r="L38" s="16">
        <v>58.592733333333335</v>
      </c>
      <c r="M38" s="16">
        <v>20647.031299999999</v>
      </c>
      <c r="N38" s="16">
        <v>20705.624033333334</v>
      </c>
      <c r="O38" s="16">
        <v>29007.512654166669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68781.8802</v>
      </c>
      <c r="D39" s="16">
        <v>187.4</v>
      </c>
      <c r="E39" s="16">
        <v>68969.280199999994</v>
      </c>
      <c r="F39" s="16">
        <v>2587.27</v>
      </c>
      <c r="G39" s="16">
        <v>5228.45</v>
      </c>
      <c r="H39" s="16">
        <v>7815.7199999999993</v>
      </c>
      <c r="I39" s="16">
        <v>12508.3212</v>
      </c>
      <c r="J39" s="16">
        <v>37317.1</v>
      </c>
      <c r="K39" s="16">
        <v>49825.421199999997</v>
      </c>
      <c r="L39" s="16">
        <v>261.81</v>
      </c>
      <c r="M39" s="16">
        <v>78776.5</v>
      </c>
      <c r="N39" s="16">
        <v>79038.31</v>
      </c>
      <c r="O39" s="16">
        <v>205648.73139999999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2.2985956825913836E-2</v>
      </c>
      <c r="D17" s="12">
        <v>0</v>
      </c>
      <c r="E17" s="12">
        <v>2.2985956825913836E-2</v>
      </c>
      <c r="F17" s="12">
        <v>4.6136101453223693E-2</v>
      </c>
      <c r="G17" s="12">
        <v>9.9093319992648601E-2</v>
      </c>
      <c r="H17" s="12">
        <v>4.6832906960321392E-2</v>
      </c>
      <c r="I17" s="12">
        <v>3.7488431066720646E-2</v>
      </c>
      <c r="J17" s="12">
        <v>1.0931396365434043</v>
      </c>
      <c r="K17" s="12">
        <v>6.8861664471090989E-2</v>
      </c>
      <c r="L17" s="12">
        <v>0</v>
      </c>
      <c r="M17" s="12">
        <v>2.9655541779929346</v>
      </c>
      <c r="N17" s="12">
        <v>2.3300782827087341</v>
      </c>
      <c r="O17" s="17">
        <v>3.3383661042771108E-2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2.817666604725412E-3</v>
      </c>
      <c r="D21" s="12">
        <v>0</v>
      </c>
      <c r="E21" s="12">
        <v>2.817666604725412E-3</v>
      </c>
      <c r="F21" s="12">
        <v>1.3520793997967019E-2</v>
      </c>
      <c r="G21" s="12">
        <v>0</v>
      </c>
      <c r="H21" s="12">
        <v>1.3342888813783243E-2</v>
      </c>
      <c r="I21" s="12">
        <v>3.0203294853493644E-3</v>
      </c>
      <c r="J21" s="12">
        <v>0</v>
      </c>
      <c r="K21" s="12">
        <v>2.930567354249273E-3</v>
      </c>
      <c r="L21" s="12">
        <v>0</v>
      </c>
      <c r="M21" s="12">
        <v>0</v>
      </c>
      <c r="N21" s="12">
        <v>0</v>
      </c>
      <c r="O21" s="17">
        <v>3.2256865452915283E-3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2.6578061372898539E-3</v>
      </c>
      <c r="D22" s="12">
        <v>0</v>
      </c>
      <c r="E22" s="12">
        <v>2.6578061372898539E-3</v>
      </c>
      <c r="F22" s="12">
        <v>3.904053513270439E-2</v>
      </c>
      <c r="G22" s="12">
        <v>0</v>
      </c>
      <c r="H22" s="12">
        <v>3.8526843880958277E-2</v>
      </c>
      <c r="I22" s="12">
        <v>4.4658300662189466E-3</v>
      </c>
      <c r="J22" s="12">
        <v>0</v>
      </c>
      <c r="K22" s="12">
        <v>4.333108644328015E-3</v>
      </c>
      <c r="L22" s="12">
        <v>0</v>
      </c>
      <c r="M22" s="12">
        <v>0</v>
      </c>
      <c r="N22" s="12">
        <v>0</v>
      </c>
      <c r="O22" s="17">
        <v>4.2489883692299543E-3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2.8461429567929103E-2</v>
      </c>
      <c r="D25" s="12">
        <v>0</v>
      </c>
      <c r="E25" s="12">
        <v>2.8461429567929103E-2</v>
      </c>
      <c r="F25" s="12">
        <v>9.8697430583895102E-2</v>
      </c>
      <c r="G25" s="12">
        <v>9.9093319992648601E-2</v>
      </c>
      <c r="H25" s="12">
        <v>9.8702639655062901E-2</v>
      </c>
      <c r="I25" s="12">
        <v>4.4974590618288957E-2</v>
      </c>
      <c r="J25" s="12">
        <v>1.0931396365434043</v>
      </c>
      <c r="K25" s="12">
        <v>7.6125340469668276E-2</v>
      </c>
      <c r="L25" s="12">
        <v>0</v>
      </c>
      <c r="M25" s="12">
        <v>2.9655541779929346</v>
      </c>
      <c r="N25" s="12">
        <v>2.3300782827087341</v>
      </c>
      <c r="O25" s="12">
        <v>4.0858335957292588E-2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0.13862523782559191</v>
      </c>
      <c r="D29" s="12">
        <v>0</v>
      </c>
      <c r="E29" s="12">
        <v>0.13862523782559191</v>
      </c>
      <c r="F29" s="12">
        <v>5.9306174781824463E-2</v>
      </c>
      <c r="G29" s="12">
        <v>0</v>
      </c>
      <c r="H29" s="12">
        <v>5.852583037680046E-2</v>
      </c>
      <c r="I29" s="12">
        <v>0.30092192483004937</v>
      </c>
      <c r="J29" s="12">
        <v>7.0049006987091058</v>
      </c>
      <c r="K29" s="12">
        <v>0.50015959890240436</v>
      </c>
      <c r="L29" s="12">
        <v>0</v>
      </c>
      <c r="M29" s="12">
        <v>20.524903576176794</v>
      </c>
      <c r="N29" s="12">
        <v>16.126709952710335</v>
      </c>
      <c r="O29" s="17">
        <v>0.20799953236814314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0.13862523782559191</v>
      </c>
      <c r="D33" s="12">
        <v>0</v>
      </c>
      <c r="E33" s="12">
        <v>0.13862523782559191</v>
      </c>
      <c r="F33" s="12">
        <v>5.9306174781824463E-2</v>
      </c>
      <c r="G33" s="12">
        <v>0</v>
      </c>
      <c r="H33" s="12">
        <v>5.852583037680046E-2</v>
      </c>
      <c r="I33" s="12">
        <v>0.30092192483004937</v>
      </c>
      <c r="J33" s="12">
        <v>7.0049006987091058</v>
      </c>
      <c r="K33" s="12">
        <v>0.50015959890240436</v>
      </c>
      <c r="L33" s="12">
        <v>0</v>
      </c>
      <c r="M33" s="12">
        <v>20.524903576176794</v>
      </c>
      <c r="N33" s="12">
        <v>16.126709952710335</v>
      </c>
      <c r="O33" s="12">
        <v>0.20799953236814314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9882</v>
      </c>
      <c r="D37" s="16">
        <v>0</v>
      </c>
      <c r="E37" s="16">
        <v>9882</v>
      </c>
      <c r="F37" s="16">
        <v>450</v>
      </c>
      <c r="G37" s="16">
        <v>6</v>
      </c>
      <c r="H37" s="16">
        <v>456</v>
      </c>
      <c r="I37" s="16">
        <v>1763</v>
      </c>
      <c r="J37" s="16">
        <v>54</v>
      </c>
      <c r="K37" s="16">
        <v>1817</v>
      </c>
      <c r="L37" s="16">
        <v>3</v>
      </c>
      <c r="M37" s="16">
        <v>11</v>
      </c>
      <c r="N37" s="16">
        <v>14</v>
      </c>
      <c r="O37" s="16">
        <v>12169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1198.7239166666666</v>
      </c>
      <c r="D38" s="16">
        <v>0</v>
      </c>
      <c r="E38" s="16">
        <v>1198.7239166666666</v>
      </c>
      <c r="F38" s="16">
        <v>100.36792916666667</v>
      </c>
      <c r="G38" s="16">
        <v>6.1229541666666663</v>
      </c>
      <c r="H38" s="16">
        <v>106.49088333333333</v>
      </c>
      <c r="I38" s="16">
        <v>528.68768333333333</v>
      </c>
      <c r="J38" s="16">
        <v>855.18430416666672</v>
      </c>
      <c r="K38" s="16">
        <v>1383.8719875000002</v>
      </c>
      <c r="L38" s="16">
        <v>10.137358333333333</v>
      </c>
      <c r="M38" s="16">
        <v>213.746825</v>
      </c>
      <c r="N38" s="16">
        <v>223.88418333333334</v>
      </c>
      <c r="O38" s="16">
        <v>2912.9709708333339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45033.273800000003</v>
      </c>
      <c r="D39" s="16">
        <v>0</v>
      </c>
      <c r="E39" s="16">
        <v>45033.273800000003</v>
      </c>
      <c r="F39" s="16">
        <v>1849.0300000000002</v>
      </c>
      <c r="G39" s="16">
        <v>155</v>
      </c>
      <c r="H39" s="16">
        <v>2004.0300000000002</v>
      </c>
      <c r="I39" s="16">
        <v>10181.174399999998</v>
      </c>
      <c r="J39" s="16">
        <v>6836</v>
      </c>
      <c r="K39" s="16">
        <v>17017.174399999996</v>
      </c>
      <c r="L39" s="16">
        <v>72.843999999999994</v>
      </c>
      <c r="M39" s="16">
        <v>9797</v>
      </c>
      <c r="N39" s="16">
        <v>9869.8439999999991</v>
      </c>
      <c r="O39" s="16">
        <v>73924.322199999995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0.19226682297194966</v>
      </c>
      <c r="D17" s="12">
        <v>0.38826911348725174</v>
      </c>
      <c r="E17" s="12">
        <v>0.19233742474556387</v>
      </c>
      <c r="F17" s="12">
        <v>0.75628704830524585</v>
      </c>
      <c r="G17" s="12">
        <v>17.157956323569209</v>
      </c>
      <c r="H17" s="12">
        <v>2.6231437137824449</v>
      </c>
      <c r="I17" s="12">
        <v>0.60805229237060798</v>
      </c>
      <c r="J17" s="12">
        <v>22.030604583997654</v>
      </c>
      <c r="K17" s="12">
        <v>1.1942415341812982</v>
      </c>
      <c r="L17" s="12">
        <v>34.579855744125666</v>
      </c>
      <c r="M17" s="12">
        <v>187.09926628168685</v>
      </c>
      <c r="N17" s="12">
        <v>136.25946276916645</v>
      </c>
      <c r="O17" s="17">
        <v>0.78934009837732355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0.1151488516371377</v>
      </c>
      <c r="D18" s="12">
        <v>0</v>
      </c>
      <c r="E18" s="12">
        <v>0.11510737399351502</v>
      </c>
      <c r="F18" s="12">
        <v>0.16516151293237794</v>
      </c>
      <c r="G18" s="12">
        <v>0.4896567380552278</v>
      </c>
      <c r="H18" s="12">
        <v>0.20209592880001939</v>
      </c>
      <c r="I18" s="12">
        <v>0.24608183774907252</v>
      </c>
      <c r="J18" s="12">
        <v>6.0589934929348335</v>
      </c>
      <c r="K18" s="12">
        <v>0.4051416094083844</v>
      </c>
      <c r="L18" s="12">
        <v>7.827315326734686</v>
      </c>
      <c r="M18" s="12">
        <v>14.18101764177047</v>
      </c>
      <c r="N18" s="12">
        <v>12.063116870091875</v>
      </c>
      <c r="O18" s="17">
        <v>0.19375740841295946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8.6345646319685085E-4</v>
      </c>
      <c r="D21" s="12">
        <v>0</v>
      </c>
      <c r="E21" s="12">
        <v>8.6314543847576173E-4</v>
      </c>
      <c r="F21" s="12">
        <v>0</v>
      </c>
      <c r="G21" s="12">
        <v>0</v>
      </c>
      <c r="H21" s="12">
        <v>0</v>
      </c>
      <c r="I21" s="12">
        <v>2.0844134385470752E-3</v>
      </c>
      <c r="J21" s="12">
        <v>0</v>
      </c>
      <c r="K21" s="12">
        <v>2.0273772499301156E-3</v>
      </c>
      <c r="L21" s="12">
        <v>0</v>
      </c>
      <c r="M21" s="12">
        <v>0</v>
      </c>
      <c r="N21" s="12">
        <v>0</v>
      </c>
      <c r="O21" s="17">
        <v>1.0091684999997039E-3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3.2380232626315803E-4</v>
      </c>
      <c r="D22" s="12">
        <v>0</v>
      </c>
      <c r="E22" s="12">
        <v>3.2368568977654105E-4</v>
      </c>
      <c r="F22" s="12">
        <v>0</v>
      </c>
      <c r="G22" s="12">
        <v>0</v>
      </c>
      <c r="H22" s="12">
        <v>0</v>
      </c>
      <c r="I22" s="12">
        <v>1.8975337575724179E-3</v>
      </c>
      <c r="J22" s="12">
        <v>0</v>
      </c>
      <c r="K22" s="12">
        <v>1.845611192066705E-3</v>
      </c>
      <c r="L22" s="12">
        <v>3.1693561875733335E-2</v>
      </c>
      <c r="M22" s="12">
        <v>0</v>
      </c>
      <c r="N22" s="12">
        <v>1.0564520625244444E-2</v>
      </c>
      <c r="O22" s="17">
        <v>5.6377154103508644E-4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0.30860293339854739</v>
      </c>
      <c r="D25" s="12">
        <v>0.38826911348725174</v>
      </c>
      <c r="E25" s="12">
        <v>0.30863162986733117</v>
      </c>
      <c r="F25" s="12">
        <v>0.92144856123762375</v>
      </c>
      <c r="G25" s="12">
        <v>17.647613061624437</v>
      </c>
      <c r="H25" s="12">
        <v>2.8252396425824644</v>
      </c>
      <c r="I25" s="12">
        <v>0.85811607731579997</v>
      </c>
      <c r="J25" s="12">
        <v>28.089598076932489</v>
      </c>
      <c r="K25" s="12">
        <v>1.6032561320316794</v>
      </c>
      <c r="L25" s="12">
        <v>42.438864632736085</v>
      </c>
      <c r="M25" s="12">
        <v>201.28028392345732</v>
      </c>
      <c r="N25" s="12">
        <v>148.33314415988357</v>
      </c>
      <c r="O25" s="12">
        <v>0.98467044683131766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0.16755217643319686</v>
      </c>
      <c r="D29" s="12">
        <v>0</v>
      </c>
      <c r="E29" s="12">
        <v>0.16749182264448345</v>
      </c>
      <c r="F29" s="12">
        <v>1.3770882948332204</v>
      </c>
      <c r="G29" s="12">
        <v>56.95221283602551</v>
      </c>
      <c r="H29" s="12">
        <v>7.7027122263510419</v>
      </c>
      <c r="I29" s="12">
        <v>0.26283787338639525</v>
      </c>
      <c r="J29" s="12">
        <v>14.096624287243213</v>
      </c>
      <c r="K29" s="12">
        <v>0.64137431754665641</v>
      </c>
      <c r="L29" s="12">
        <v>37.402447718087998</v>
      </c>
      <c r="M29" s="12">
        <v>287.33655659245613</v>
      </c>
      <c r="N29" s="12">
        <v>204.02518696766677</v>
      </c>
      <c r="O29" s="17">
        <v>0.98887189190698455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6.7663531024745899E-2</v>
      </c>
      <c r="D31" s="12">
        <v>0</v>
      </c>
      <c r="E31" s="12">
        <v>6.7639158017232623E-2</v>
      </c>
      <c r="F31" s="12">
        <v>4.6285820421265389E-2</v>
      </c>
      <c r="G31" s="12">
        <v>0</v>
      </c>
      <c r="H31" s="12">
        <v>4.1017515657869326E-2</v>
      </c>
      <c r="I31" s="12">
        <v>0.21500947381453028</v>
      </c>
      <c r="J31" s="12">
        <v>0</v>
      </c>
      <c r="K31" s="12">
        <v>0.20912613000368493</v>
      </c>
      <c r="L31" s="12">
        <v>7.3439251698372647</v>
      </c>
      <c r="M31" s="12">
        <v>0</v>
      </c>
      <c r="N31" s="12">
        <v>2.4479750566124214</v>
      </c>
      <c r="O31" s="17">
        <v>9.4329665909442834E-2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0.23521570745794276</v>
      </c>
      <c r="D33" s="12">
        <v>0</v>
      </c>
      <c r="E33" s="12">
        <v>0.23513098066171606</v>
      </c>
      <c r="F33" s="12">
        <v>1.4233741152544859</v>
      </c>
      <c r="G33" s="12">
        <v>56.95221283602551</v>
      </c>
      <c r="H33" s="12">
        <v>7.7437297420089113</v>
      </c>
      <c r="I33" s="12">
        <v>0.47784734720092553</v>
      </c>
      <c r="J33" s="12">
        <v>14.096624287243213</v>
      </c>
      <c r="K33" s="12">
        <v>0.85050044755034138</v>
      </c>
      <c r="L33" s="12">
        <v>44.746372887925261</v>
      </c>
      <c r="M33" s="12">
        <v>287.33655659245613</v>
      </c>
      <c r="N33" s="12">
        <v>206.47316202427919</v>
      </c>
      <c r="O33" s="12">
        <v>1.0832015578164274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16651</v>
      </c>
      <c r="D37" s="16">
        <v>6</v>
      </c>
      <c r="E37" s="16">
        <v>16657</v>
      </c>
      <c r="F37" s="16">
        <v>327</v>
      </c>
      <c r="G37" s="16">
        <v>42</v>
      </c>
      <c r="H37" s="16">
        <v>369</v>
      </c>
      <c r="I37" s="16">
        <v>2737</v>
      </c>
      <c r="J37" s="16">
        <v>77</v>
      </c>
      <c r="K37" s="16">
        <v>2814</v>
      </c>
      <c r="L37" s="16">
        <v>20</v>
      </c>
      <c r="M37" s="16">
        <v>40</v>
      </c>
      <c r="N37" s="16">
        <v>60</v>
      </c>
      <c r="O37" s="16">
        <v>19900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2703.9660624999997</v>
      </c>
      <c r="D38" s="16">
        <v>1.2862458333333333</v>
      </c>
      <c r="E38" s="16">
        <v>2705.2523083333331</v>
      </c>
      <c r="F38" s="16">
        <v>164.95472916666668</v>
      </c>
      <c r="G38" s="16">
        <v>331.26827916666667</v>
      </c>
      <c r="H38" s="16">
        <v>496.22300833333338</v>
      </c>
      <c r="I38" s="16">
        <v>976.57217916666661</v>
      </c>
      <c r="J38" s="16">
        <v>7532.7495041666662</v>
      </c>
      <c r="K38" s="16">
        <v>8509.3216833333336</v>
      </c>
      <c r="L38" s="16">
        <v>185.92426250000003</v>
      </c>
      <c r="M38" s="16">
        <v>6520.0871791666668</v>
      </c>
      <c r="N38" s="16">
        <v>6706.0114416666665</v>
      </c>
      <c r="O38" s="16">
        <v>18416.808441666668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84461.745999999999</v>
      </c>
      <c r="D39" s="16">
        <v>50</v>
      </c>
      <c r="E39" s="16">
        <v>84511.745999999999</v>
      </c>
      <c r="F39" s="16">
        <v>2569.0259999999998</v>
      </c>
      <c r="G39" s="16">
        <v>11358.4</v>
      </c>
      <c r="H39" s="16">
        <v>13927.425999999999</v>
      </c>
      <c r="I39" s="16">
        <v>14008.2132</v>
      </c>
      <c r="J39" s="16">
        <v>36519.699999999997</v>
      </c>
      <c r="K39" s="16">
        <v>50527.913199999995</v>
      </c>
      <c r="L39" s="16">
        <v>341.38400000000001</v>
      </c>
      <c r="M39" s="16">
        <v>52166</v>
      </c>
      <c r="N39" s="16">
        <v>52507.383999999998</v>
      </c>
      <c r="O39" s="16">
        <v>201474.46919999999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79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1.4579635018464954E-2</v>
      </c>
      <c r="D17" s="12">
        <v>4.2377718839538888E-3</v>
      </c>
      <c r="E17" s="12">
        <v>1.4565987798704447E-2</v>
      </c>
      <c r="F17" s="12">
        <v>1.0144395280948475E-2</v>
      </c>
      <c r="G17" s="12">
        <v>5.2009249485951432E-2</v>
      </c>
      <c r="H17" s="12">
        <v>2.0405388958645278E-2</v>
      </c>
      <c r="I17" s="12">
        <v>3.6177450919183243E-2</v>
      </c>
      <c r="J17" s="12">
        <v>0.11709877007797209</v>
      </c>
      <c r="K17" s="12">
        <v>3.8205177710169132E-2</v>
      </c>
      <c r="L17" s="12">
        <v>1.3679059415546908</v>
      </c>
      <c r="M17" s="12">
        <v>0</v>
      </c>
      <c r="N17" s="12">
        <v>1.198430869149685</v>
      </c>
      <c r="O17" s="17">
        <v>3.306453741945023E-2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5.5895048695085697E-3</v>
      </c>
      <c r="D21" s="12">
        <v>0</v>
      </c>
      <c r="E21" s="12">
        <v>5.582128906365909E-3</v>
      </c>
      <c r="F21" s="12">
        <v>1.4921717366416797E-2</v>
      </c>
      <c r="G21" s="12">
        <v>0</v>
      </c>
      <c r="H21" s="12">
        <v>1.1264433698177386E-2</v>
      </c>
      <c r="I21" s="12">
        <v>2.0908727467405758E-2</v>
      </c>
      <c r="J21" s="12">
        <v>0</v>
      </c>
      <c r="K21" s="12">
        <v>2.0384796477503245E-2</v>
      </c>
      <c r="L21" s="12">
        <v>3.3039880103590447</v>
      </c>
      <c r="M21" s="12">
        <v>0</v>
      </c>
      <c r="N21" s="12">
        <v>2.8946443630579242</v>
      </c>
      <c r="O21" s="17">
        <v>4.1355558881734721E-2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1.8654817267125084E-4</v>
      </c>
      <c r="D22" s="12">
        <v>0</v>
      </c>
      <c r="E22" s="12">
        <v>1.863020019498583E-4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1.4047727072398272E-4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2.0355688060644774E-2</v>
      </c>
      <c r="D25" s="12">
        <v>4.2377718839538888E-3</v>
      </c>
      <c r="E25" s="12">
        <v>2.0334418707020217E-2</v>
      </c>
      <c r="F25" s="12">
        <v>2.5066112647365274E-2</v>
      </c>
      <c r="G25" s="12">
        <v>5.2009249485951432E-2</v>
      </c>
      <c r="H25" s="12">
        <v>3.1669822656822666E-2</v>
      </c>
      <c r="I25" s="12">
        <v>5.7086178386588998E-2</v>
      </c>
      <c r="J25" s="12">
        <v>0.11709877007797209</v>
      </c>
      <c r="K25" s="12">
        <v>5.8589974187672381E-2</v>
      </c>
      <c r="L25" s="12">
        <v>4.6718939519137352</v>
      </c>
      <c r="M25" s="12">
        <v>0</v>
      </c>
      <c r="N25" s="12">
        <v>4.0930752322076094</v>
      </c>
      <c r="O25" s="12">
        <v>7.4560573571908942E-2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0.3877197706438143</v>
      </c>
      <c r="K29" s="12">
        <v>9.7154838119563672E-3</v>
      </c>
      <c r="L29" s="12">
        <v>0</v>
      </c>
      <c r="M29" s="12">
        <v>0</v>
      </c>
      <c r="N29" s="12">
        <v>0</v>
      </c>
      <c r="O29" s="17">
        <v>2.0832704094294499E-3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0.3877197706438143</v>
      </c>
      <c r="K33" s="12">
        <v>9.7154838119563672E-3</v>
      </c>
      <c r="L33" s="12">
        <v>0</v>
      </c>
      <c r="M33" s="12">
        <v>0</v>
      </c>
      <c r="N33" s="12">
        <v>0</v>
      </c>
      <c r="O33" s="12">
        <v>2.0832704094294499E-3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7568</v>
      </c>
      <c r="D37" s="16">
        <v>10</v>
      </c>
      <c r="E37" s="16">
        <v>7578</v>
      </c>
      <c r="F37" s="16">
        <v>154</v>
      </c>
      <c r="G37" s="16">
        <v>50</v>
      </c>
      <c r="H37" s="16">
        <v>204</v>
      </c>
      <c r="I37" s="16">
        <v>2101</v>
      </c>
      <c r="J37" s="16">
        <v>54</v>
      </c>
      <c r="K37" s="16">
        <v>2155</v>
      </c>
      <c r="L37" s="16">
        <v>99</v>
      </c>
      <c r="M37" s="16">
        <v>14</v>
      </c>
      <c r="N37" s="16">
        <v>113</v>
      </c>
      <c r="O37" s="16">
        <v>10050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1032.0009916666666</v>
      </c>
      <c r="D38" s="16">
        <v>8.2115916666666671</v>
      </c>
      <c r="E38" s="16">
        <v>1040.2125833333332</v>
      </c>
      <c r="F38" s="16">
        <v>43.821420833333335</v>
      </c>
      <c r="G38" s="16">
        <v>196.45195000000001</v>
      </c>
      <c r="H38" s="16">
        <v>240.27337083333333</v>
      </c>
      <c r="I38" s="16">
        <v>880.29780416666665</v>
      </c>
      <c r="J38" s="16">
        <v>254.31890416666664</v>
      </c>
      <c r="K38" s="16">
        <v>1134.6167083333332</v>
      </c>
      <c r="L38" s="16">
        <v>463.01233333333334</v>
      </c>
      <c r="M38" s="16">
        <v>2594.1179375000002</v>
      </c>
      <c r="N38" s="16">
        <v>3057.1302708333333</v>
      </c>
      <c r="O38" s="16">
        <v>5472.2329333333328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34499.232399999994</v>
      </c>
      <c r="D39" s="16">
        <v>168</v>
      </c>
      <c r="E39" s="16">
        <v>34667.232399999994</v>
      </c>
      <c r="F39" s="16">
        <v>1175.444</v>
      </c>
      <c r="G39" s="16">
        <v>2169.5</v>
      </c>
      <c r="H39" s="16">
        <v>3344.944</v>
      </c>
      <c r="I39" s="16">
        <v>59027.400399999999</v>
      </c>
      <c r="J39" s="16">
        <v>14575.8</v>
      </c>
      <c r="K39" s="16">
        <v>73603.200400000002</v>
      </c>
      <c r="L39" s="16">
        <v>1534.971</v>
      </c>
      <c r="M39" s="16">
        <v>9269</v>
      </c>
      <c r="N39" s="16">
        <v>10803.971</v>
      </c>
      <c r="O39" s="16">
        <v>122419.3478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4.7728619804602024E-2</v>
      </c>
      <c r="D17" s="12">
        <v>0.20585241354709613</v>
      </c>
      <c r="E17" s="12">
        <v>4.7760828616472441E-2</v>
      </c>
      <c r="F17" s="12">
        <v>7.9231915940035591E-2</v>
      </c>
      <c r="G17" s="12">
        <v>0.58916260258261033</v>
      </c>
      <c r="H17" s="12">
        <v>0.22805407829170007</v>
      </c>
      <c r="I17" s="12">
        <v>8.8088840674583738E-2</v>
      </c>
      <c r="J17" s="12">
        <v>3.6818529403968259</v>
      </c>
      <c r="K17" s="12">
        <v>0.16304111059195214</v>
      </c>
      <c r="L17" s="12">
        <v>1.2025135908473963</v>
      </c>
      <c r="M17" s="12">
        <v>6.6871919065465466</v>
      </c>
      <c r="N17" s="12">
        <v>2.365930203268428</v>
      </c>
      <c r="O17" s="17">
        <v>8.580753719378012E-2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1.7672951623023483E-2</v>
      </c>
      <c r="D18" s="12">
        <v>0</v>
      </c>
      <c r="E18" s="12">
        <v>1.7669351755093751E-2</v>
      </c>
      <c r="F18" s="12">
        <v>0</v>
      </c>
      <c r="G18" s="12">
        <v>0</v>
      </c>
      <c r="H18" s="12">
        <v>0</v>
      </c>
      <c r="I18" s="12">
        <v>5.9653668274182517E-3</v>
      </c>
      <c r="J18" s="12">
        <v>0</v>
      </c>
      <c r="K18" s="12">
        <v>5.8409519320055765E-3</v>
      </c>
      <c r="L18" s="12">
        <v>0</v>
      </c>
      <c r="M18" s="12">
        <v>0</v>
      </c>
      <c r="N18" s="12">
        <v>0</v>
      </c>
      <c r="O18" s="17">
        <v>1.435465954913763E-2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4.4957061175241375E-3</v>
      </c>
      <c r="D21" s="12">
        <v>0</v>
      </c>
      <c r="E21" s="12">
        <v>4.4947903707592968E-3</v>
      </c>
      <c r="F21" s="12">
        <v>1.0075775814328993E-2</v>
      </c>
      <c r="G21" s="12">
        <v>0</v>
      </c>
      <c r="H21" s="12">
        <v>7.1351825467775428E-3</v>
      </c>
      <c r="I21" s="12">
        <v>6.7651097697355696E-3</v>
      </c>
      <c r="J21" s="12">
        <v>0</v>
      </c>
      <c r="K21" s="12">
        <v>6.6240152739891634E-3</v>
      </c>
      <c r="L21" s="12">
        <v>1.7040784229748305</v>
      </c>
      <c r="M21" s="12">
        <v>0</v>
      </c>
      <c r="N21" s="12">
        <v>1.3426072423438058</v>
      </c>
      <c r="O21" s="17">
        <v>8.4041950616414209E-3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2.0243007280915462E-4</v>
      </c>
      <c r="D22" s="12">
        <v>0</v>
      </c>
      <c r="E22" s="12">
        <v>2.0238883908981544E-4</v>
      </c>
      <c r="F22" s="12">
        <v>0</v>
      </c>
      <c r="G22" s="12">
        <v>0</v>
      </c>
      <c r="H22" s="12">
        <v>0</v>
      </c>
      <c r="I22" s="12">
        <v>3.3753711644904166E-4</v>
      </c>
      <c r="J22" s="12">
        <v>0</v>
      </c>
      <c r="K22" s="12">
        <v>3.3049737417403422E-4</v>
      </c>
      <c r="L22" s="12">
        <v>0</v>
      </c>
      <c r="M22" s="12">
        <v>0</v>
      </c>
      <c r="N22" s="12">
        <v>0</v>
      </c>
      <c r="O22" s="17">
        <v>2.1900574872663815E-4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3.9061042865526317E-6</v>
      </c>
      <c r="D24" s="12">
        <v>0</v>
      </c>
      <c r="E24" s="12">
        <v>3.9053086379336984E-6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2.9053586714899987E-6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7.0103613722245342E-2</v>
      </c>
      <c r="D25" s="12">
        <v>0.20585241354709613</v>
      </c>
      <c r="E25" s="12">
        <v>7.0131264890053238E-2</v>
      </c>
      <c r="F25" s="12">
        <v>8.9307691754364579E-2</v>
      </c>
      <c r="G25" s="12">
        <v>0.58916260258261033</v>
      </c>
      <c r="H25" s="12">
        <v>0.2351892608384776</v>
      </c>
      <c r="I25" s="12">
        <v>0.10115685438818661</v>
      </c>
      <c r="J25" s="12">
        <v>3.6818529403968259</v>
      </c>
      <c r="K25" s="12">
        <v>0.17583657517212092</v>
      </c>
      <c r="L25" s="12">
        <v>2.9065920138222268</v>
      </c>
      <c r="M25" s="12">
        <v>6.6871919065465466</v>
      </c>
      <c r="N25" s="12">
        <v>3.708537445612234</v>
      </c>
      <c r="O25" s="12">
        <v>0.1087883029119573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0.19442757918204168</v>
      </c>
      <c r="D29" s="12">
        <v>1.6585397647010705</v>
      </c>
      <c r="E29" s="12">
        <v>0.19472580952944507</v>
      </c>
      <c r="F29" s="12">
        <v>0.63253788933760124</v>
      </c>
      <c r="G29" s="12">
        <v>2.2781707232417219</v>
      </c>
      <c r="H29" s="12">
        <v>1.1128122544498364</v>
      </c>
      <c r="I29" s="12">
        <v>0.24790302510337306</v>
      </c>
      <c r="J29" s="12">
        <v>8.6164365450494085</v>
      </c>
      <c r="K29" s="12">
        <v>0.42243885043704449</v>
      </c>
      <c r="L29" s="12">
        <v>1.9829659448673431</v>
      </c>
      <c r="M29" s="12">
        <v>14.476388482385227</v>
      </c>
      <c r="N29" s="12">
        <v>4.6330858770681065</v>
      </c>
      <c r="O29" s="17">
        <v>0.29564251225564736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1.5512848518852776E-3</v>
      </c>
      <c r="D31" s="12">
        <v>0</v>
      </c>
      <c r="E31" s="12">
        <v>1.5509688650197388E-3</v>
      </c>
      <c r="F31" s="12">
        <v>5.6393061147441787E-3</v>
      </c>
      <c r="G31" s="12">
        <v>0</v>
      </c>
      <c r="H31" s="12">
        <v>3.9934868845172096E-3</v>
      </c>
      <c r="I31" s="12">
        <v>6.9781033536995522E-7</v>
      </c>
      <c r="J31" s="12">
        <v>0</v>
      </c>
      <c r="K31" s="12">
        <v>6.832566620746433E-7</v>
      </c>
      <c r="L31" s="12">
        <v>0</v>
      </c>
      <c r="M31" s="12">
        <v>0</v>
      </c>
      <c r="N31" s="12">
        <v>0</v>
      </c>
      <c r="O31" s="17">
        <v>1.3395705606128565E-3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0.19597886403392695</v>
      </c>
      <c r="D33" s="12">
        <v>1.6585397647010705</v>
      </c>
      <c r="E33" s="12">
        <v>0.19627677839446481</v>
      </c>
      <c r="F33" s="12">
        <v>0.63817719545234541</v>
      </c>
      <c r="G33" s="12">
        <v>2.2781707232417219</v>
      </c>
      <c r="H33" s="12">
        <v>1.1168057413343537</v>
      </c>
      <c r="I33" s="12">
        <v>0.24790372291370844</v>
      </c>
      <c r="J33" s="12">
        <v>8.6164365450494085</v>
      </c>
      <c r="K33" s="12">
        <v>0.42243953369370657</v>
      </c>
      <c r="L33" s="12">
        <v>1.9829659448673431</v>
      </c>
      <c r="M33" s="12">
        <v>14.476388482385227</v>
      </c>
      <c r="N33" s="12">
        <v>4.6330858770681065</v>
      </c>
      <c r="O33" s="12">
        <v>0.29698208281626021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29450</v>
      </c>
      <c r="D37" s="16">
        <v>6</v>
      </c>
      <c r="E37" s="16">
        <v>29456</v>
      </c>
      <c r="F37" s="16">
        <v>1303</v>
      </c>
      <c r="G37" s="16">
        <v>537</v>
      </c>
      <c r="H37" s="16">
        <v>1840</v>
      </c>
      <c r="I37" s="16">
        <v>8028</v>
      </c>
      <c r="J37" s="16">
        <v>171</v>
      </c>
      <c r="K37" s="16">
        <v>8199</v>
      </c>
      <c r="L37" s="16">
        <v>78</v>
      </c>
      <c r="M37" s="16">
        <v>21</v>
      </c>
      <c r="N37" s="16">
        <v>99</v>
      </c>
      <c r="O37" s="16">
        <v>39594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3150.3135916666665</v>
      </c>
      <c r="D38" s="16">
        <v>2.2226208333333335</v>
      </c>
      <c r="E38" s="16">
        <v>3152.5362124999997</v>
      </c>
      <c r="F38" s="16">
        <v>929.15871666666669</v>
      </c>
      <c r="G38" s="16">
        <v>3074.5460166666667</v>
      </c>
      <c r="H38" s="16">
        <v>4003.7047333333335</v>
      </c>
      <c r="I38" s="16">
        <v>1684.1252208333333</v>
      </c>
      <c r="J38" s="16">
        <v>1669.1999375</v>
      </c>
      <c r="K38" s="16">
        <v>3353.3251583333331</v>
      </c>
      <c r="L38" s="16">
        <v>277.59823749999998</v>
      </c>
      <c r="M38" s="16">
        <v>1214.7111875000001</v>
      </c>
      <c r="N38" s="16">
        <v>1492.3094249999999</v>
      </c>
      <c r="O38" s="16">
        <v>12001.875529166666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130776.7546</v>
      </c>
      <c r="D39" s="16">
        <v>126</v>
      </c>
      <c r="E39" s="16">
        <v>130902.7546</v>
      </c>
      <c r="F39" s="16">
        <v>8197.0259999999998</v>
      </c>
      <c r="G39" s="16">
        <v>20755.759999999998</v>
      </c>
      <c r="H39" s="16">
        <v>28952.786</v>
      </c>
      <c r="I39" s="16">
        <v>44758.431999999993</v>
      </c>
      <c r="J39" s="16">
        <v>25265.3</v>
      </c>
      <c r="K39" s="16">
        <v>70023.731999999989</v>
      </c>
      <c r="L39" s="16">
        <v>854.40819999999997</v>
      </c>
      <c r="M39" s="16">
        <v>11391</v>
      </c>
      <c r="N39" s="16">
        <v>12245.4082</v>
      </c>
      <c r="O39" s="16">
        <v>242124.68079999997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44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1.6500880097020675E-2</v>
      </c>
      <c r="D17" s="12">
        <v>0.82599467297699081</v>
      </c>
      <c r="E17" s="12">
        <v>1.6595518992546479E-2</v>
      </c>
      <c r="F17" s="12">
        <v>3.2957972133051371E-2</v>
      </c>
      <c r="G17" s="12">
        <v>0.57802355493877344</v>
      </c>
      <c r="H17" s="12">
        <v>9.3601030352495951E-2</v>
      </c>
      <c r="I17" s="12">
        <v>4.7765727829897395E-2</v>
      </c>
      <c r="J17" s="12">
        <v>3.233656420282768</v>
      </c>
      <c r="K17" s="12">
        <v>0.11160841735528809</v>
      </c>
      <c r="L17" s="12">
        <v>1.5247047389697144</v>
      </c>
      <c r="M17" s="12">
        <v>40.442306127597433</v>
      </c>
      <c r="N17" s="12">
        <v>25.768456423688622</v>
      </c>
      <c r="O17" s="17">
        <v>5.9617388793439877E-2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4.1465606239347863E-2</v>
      </c>
      <c r="D18" s="12">
        <v>1.5926316089343919</v>
      </c>
      <c r="E18" s="12">
        <v>4.164695492733466E-2</v>
      </c>
      <c r="F18" s="12">
        <v>9.6142852369552098E-2</v>
      </c>
      <c r="G18" s="12">
        <v>0.35380682584605549</v>
      </c>
      <c r="H18" s="12">
        <v>0.12481010239872599</v>
      </c>
      <c r="I18" s="12">
        <v>0.17064923614950731</v>
      </c>
      <c r="J18" s="12">
        <v>15.466499847372379</v>
      </c>
      <c r="K18" s="12">
        <v>0.47716579175902002</v>
      </c>
      <c r="L18" s="12">
        <v>7.1462838479192179</v>
      </c>
      <c r="M18" s="12">
        <v>1.1669354432265571</v>
      </c>
      <c r="N18" s="12">
        <v>3.4214438581106754</v>
      </c>
      <c r="O18" s="17">
        <v>9.24389794102774E-2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3.9600196596616174E-3</v>
      </c>
      <c r="D21" s="12">
        <v>0</v>
      </c>
      <c r="E21" s="12">
        <v>3.9595566889876642E-3</v>
      </c>
      <c r="F21" s="12">
        <v>9.2749946225637592E-2</v>
      </c>
      <c r="G21" s="12">
        <v>0</v>
      </c>
      <c r="H21" s="12">
        <v>8.2430746910467312E-2</v>
      </c>
      <c r="I21" s="12">
        <v>2.1065205008587776E-2</v>
      </c>
      <c r="J21" s="12">
        <v>0</v>
      </c>
      <c r="K21" s="12">
        <v>2.0643075226691041E-2</v>
      </c>
      <c r="L21" s="12">
        <v>2.8042284418545904</v>
      </c>
      <c r="M21" s="12">
        <v>0</v>
      </c>
      <c r="N21" s="12">
        <v>1.0573320354533702</v>
      </c>
      <c r="O21" s="17">
        <v>7.371769173415847E-3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2.1528598580418464E-3</v>
      </c>
      <c r="D22" s="12">
        <v>0</v>
      </c>
      <c r="E22" s="12">
        <v>2.1526081645996246E-3</v>
      </c>
      <c r="F22" s="12">
        <v>3.0575455208360663E-4</v>
      </c>
      <c r="G22" s="12">
        <v>0</v>
      </c>
      <c r="H22" s="12">
        <v>2.7173682708357623E-4</v>
      </c>
      <c r="I22" s="12">
        <v>6.5842152212571585E-3</v>
      </c>
      <c r="J22" s="12">
        <v>0</v>
      </c>
      <c r="K22" s="12">
        <v>6.4522728388223625E-3</v>
      </c>
      <c r="L22" s="12">
        <v>0.22128165081782902</v>
      </c>
      <c r="M22" s="12">
        <v>0</v>
      </c>
      <c r="N22" s="12">
        <v>8.3434065062460122E-2</v>
      </c>
      <c r="O22" s="17">
        <v>2.7041944343960153E-3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2.2442193340676782E-4</v>
      </c>
      <c r="D24" s="12">
        <v>0</v>
      </c>
      <c r="E24" s="12">
        <v>2.2439569596789406E-4</v>
      </c>
      <c r="F24" s="12">
        <v>0</v>
      </c>
      <c r="G24" s="12">
        <v>0</v>
      </c>
      <c r="H24" s="12">
        <v>0</v>
      </c>
      <c r="I24" s="12">
        <v>1.5574398695828172E-4</v>
      </c>
      <c r="J24" s="12">
        <v>0</v>
      </c>
      <c r="K24" s="12">
        <v>1.5262300260424267E-4</v>
      </c>
      <c r="L24" s="12">
        <v>0</v>
      </c>
      <c r="M24" s="12">
        <v>0</v>
      </c>
      <c r="N24" s="12">
        <v>0</v>
      </c>
      <c r="O24" s="17">
        <v>2.1562044271001112E-4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6.4303787787478778E-2</v>
      </c>
      <c r="D25" s="12">
        <v>2.4186262819113828</v>
      </c>
      <c r="E25" s="12">
        <v>6.4579034469436317E-2</v>
      </c>
      <c r="F25" s="12">
        <v>0.22215652528032467</v>
      </c>
      <c r="G25" s="12">
        <v>0.93183038078482894</v>
      </c>
      <c r="H25" s="12">
        <v>0.30111361648877283</v>
      </c>
      <c r="I25" s="12">
        <v>0.24622012819620789</v>
      </c>
      <c r="J25" s="12">
        <v>18.700156267655146</v>
      </c>
      <c r="K25" s="12">
        <v>0.61602218018242572</v>
      </c>
      <c r="L25" s="12">
        <v>11.696498679561351</v>
      </c>
      <c r="M25" s="12">
        <v>41.60924157082399</v>
      </c>
      <c r="N25" s="12">
        <v>30.330666382315126</v>
      </c>
      <c r="O25" s="12">
        <v>0.16234795225423912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0.14607409246502015</v>
      </c>
      <c r="D29" s="12">
        <v>0.48255494762686374</v>
      </c>
      <c r="E29" s="12">
        <v>0.14611343084757256</v>
      </c>
      <c r="F29" s="12">
        <v>0.28094360433741156</v>
      </c>
      <c r="G29" s="12">
        <v>8.0958003732435699</v>
      </c>
      <c r="H29" s="12">
        <v>1.1504111124011431</v>
      </c>
      <c r="I29" s="12">
        <v>1.2030313286187302</v>
      </c>
      <c r="J29" s="12">
        <v>43.096472765522151</v>
      </c>
      <c r="K29" s="12">
        <v>2.0425422324743647</v>
      </c>
      <c r="L29" s="12">
        <v>34.441790878321072</v>
      </c>
      <c r="M29" s="12">
        <v>60.324148168440175</v>
      </c>
      <c r="N29" s="12">
        <v>50.565226567247727</v>
      </c>
      <c r="O29" s="17">
        <v>0.41506027801561385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9.6047363004415891E-3</v>
      </c>
      <c r="D31" s="12">
        <v>0</v>
      </c>
      <c r="E31" s="12">
        <v>9.6036133991379783E-3</v>
      </c>
      <c r="F31" s="12">
        <v>2.0220386353300004E-2</v>
      </c>
      <c r="G31" s="12">
        <v>0</v>
      </c>
      <c r="H31" s="12">
        <v>1.7970700984191131E-2</v>
      </c>
      <c r="I31" s="12">
        <v>2.7791980532149811E-2</v>
      </c>
      <c r="J31" s="12">
        <v>0</v>
      </c>
      <c r="K31" s="12">
        <v>2.7235051573911238E-2</v>
      </c>
      <c r="L31" s="12">
        <v>0</v>
      </c>
      <c r="M31" s="12">
        <v>0</v>
      </c>
      <c r="N31" s="12">
        <v>0</v>
      </c>
      <c r="O31" s="17">
        <v>1.1493853490807447E-2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0.15567882876546174</v>
      </c>
      <c r="D33" s="12">
        <v>0.48255494762686374</v>
      </c>
      <c r="E33" s="12">
        <v>0.15571704424671054</v>
      </c>
      <c r="F33" s="12">
        <v>0.30116399069071154</v>
      </c>
      <c r="G33" s="12">
        <v>8.0958003732435699</v>
      </c>
      <c r="H33" s="12">
        <v>1.1683818133853343</v>
      </c>
      <c r="I33" s="12">
        <v>1.23082330915088</v>
      </c>
      <c r="J33" s="12">
        <v>43.096472765522151</v>
      </c>
      <c r="K33" s="12">
        <v>2.0697772840482758</v>
      </c>
      <c r="L33" s="12">
        <v>34.441790878321072</v>
      </c>
      <c r="M33" s="12">
        <v>60.324148168440175</v>
      </c>
      <c r="N33" s="12">
        <v>50.565226567247727</v>
      </c>
      <c r="O33" s="12">
        <v>0.4265541315064213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171050</v>
      </c>
      <c r="D37" s="16">
        <v>20</v>
      </c>
      <c r="E37" s="16">
        <v>171070</v>
      </c>
      <c r="F37" s="16">
        <v>671</v>
      </c>
      <c r="G37" s="16">
        <v>84</v>
      </c>
      <c r="H37" s="16">
        <v>755</v>
      </c>
      <c r="I37" s="16">
        <v>20001</v>
      </c>
      <c r="J37" s="16">
        <v>409</v>
      </c>
      <c r="K37" s="16">
        <v>20410</v>
      </c>
      <c r="L37" s="16">
        <v>92</v>
      </c>
      <c r="M37" s="16">
        <v>152</v>
      </c>
      <c r="N37" s="16">
        <v>244</v>
      </c>
      <c r="O37" s="16">
        <v>192479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30953.370954166669</v>
      </c>
      <c r="D38" s="16">
        <v>45.260204166666668</v>
      </c>
      <c r="E38" s="16">
        <v>30998.631158333334</v>
      </c>
      <c r="F38" s="16">
        <v>207.57103333333333</v>
      </c>
      <c r="G38" s="16">
        <v>329.27589583333332</v>
      </c>
      <c r="H38" s="16">
        <v>536.84692916666665</v>
      </c>
      <c r="I38" s="16">
        <v>13784.039770833331</v>
      </c>
      <c r="J38" s="16">
        <v>15612.389654166665</v>
      </c>
      <c r="K38" s="16">
        <v>29396.429424999995</v>
      </c>
      <c r="L38" s="16">
        <v>799.97777916666655</v>
      </c>
      <c r="M38" s="16">
        <v>23639.838349999998</v>
      </c>
      <c r="N38" s="16">
        <v>24439.816129166666</v>
      </c>
      <c r="O38" s="16">
        <v>85371.723641666656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933876.71880000003</v>
      </c>
      <c r="D39" s="16">
        <v>624.79999999999995</v>
      </c>
      <c r="E39" s="16">
        <v>934501.51880000008</v>
      </c>
      <c r="F39" s="16">
        <v>3563.3390000000004</v>
      </c>
      <c r="G39" s="16">
        <v>3809.7</v>
      </c>
      <c r="H39" s="16">
        <v>7373.0390000000007</v>
      </c>
      <c r="I39" s="16">
        <v>135620.01819999999</v>
      </c>
      <c r="J39" s="16">
        <v>113788.07399999999</v>
      </c>
      <c r="K39" s="16">
        <v>249408.09219999998</v>
      </c>
      <c r="L39" s="16">
        <v>3154.6899999999991</v>
      </c>
      <c r="M39" s="16">
        <v>64088.170000000006</v>
      </c>
      <c r="N39" s="16">
        <v>67242.86</v>
      </c>
      <c r="O39" s="16">
        <v>1258525.51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1.7058790697440488E-2</v>
      </c>
      <c r="D17" s="12">
        <v>3.9022601184582305E-2</v>
      </c>
      <c r="E17" s="12">
        <v>1.7064079722636058E-2</v>
      </c>
      <c r="F17" s="12">
        <v>4.9627652374704297E-2</v>
      </c>
      <c r="G17" s="12">
        <v>0.25303020815437771</v>
      </c>
      <c r="H17" s="12">
        <v>5.024012619517907E-2</v>
      </c>
      <c r="I17" s="12">
        <v>7.2852676672135583</v>
      </c>
      <c r="J17" s="12">
        <v>4.8495072283426195</v>
      </c>
      <c r="K17" s="12">
        <v>7.2088822198505653</v>
      </c>
      <c r="L17" s="12">
        <v>8.3890063335975036</v>
      </c>
      <c r="M17" s="12">
        <v>52.790769800455095</v>
      </c>
      <c r="N17" s="12">
        <v>36.298686227050844</v>
      </c>
      <c r="O17" s="17">
        <v>1.0227597201954948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2.0687096169973194E-2</v>
      </c>
      <c r="D18" s="12">
        <v>1.9899595860579326E-2</v>
      </c>
      <c r="E18" s="12">
        <v>2.0686906534892326E-2</v>
      </c>
      <c r="F18" s="12">
        <v>2.1913723973434648E-2</v>
      </c>
      <c r="G18" s="12">
        <v>0.12057445269103953</v>
      </c>
      <c r="H18" s="12">
        <v>2.2210805360720419E-2</v>
      </c>
      <c r="I18" s="12">
        <v>6.9681202183911231E-2</v>
      </c>
      <c r="J18" s="12">
        <v>0.55368408602741981</v>
      </c>
      <c r="K18" s="12">
        <v>8.4859532621243655E-2</v>
      </c>
      <c r="L18" s="12">
        <v>0.43093900572921651</v>
      </c>
      <c r="M18" s="12">
        <v>3.0859951520350788</v>
      </c>
      <c r="N18" s="12">
        <v>2.099831440550044</v>
      </c>
      <c r="O18" s="17">
        <v>3.2316467335463374E-2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1.6912501813597662E-3</v>
      </c>
      <c r="D20" s="12">
        <v>3.4414741913819046E-3</v>
      </c>
      <c r="E20" s="12">
        <v>1.6916716464280574E-3</v>
      </c>
      <c r="F20" s="12">
        <v>7.2295420641939074E-4</v>
      </c>
      <c r="G20" s="12">
        <v>9.0449245389179339E-2</v>
      </c>
      <c r="H20" s="12">
        <v>9.9313274054393138E-4</v>
      </c>
      <c r="I20" s="12">
        <v>1.9918233648765167E-2</v>
      </c>
      <c r="J20" s="12">
        <v>1.3377081392321224</v>
      </c>
      <c r="K20" s="12">
        <v>6.1244125087859258E-2</v>
      </c>
      <c r="L20" s="12">
        <v>3.2838478131164686</v>
      </c>
      <c r="M20" s="12">
        <v>13.25731209670842</v>
      </c>
      <c r="N20" s="12">
        <v>9.55288250565998</v>
      </c>
      <c r="O20" s="17">
        <v>2.3666318045142434E-2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7.9597078103803322E-3</v>
      </c>
      <c r="D21" s="12">
        <v>0</v>
      </c>
      <c r="E21" s="12">
        <v>7.9577910621374398E-3</v>
      </c>
      <c r="F21" s="12">
        <v>2.3312024132951931E-2</v>
      </c>
      <c r="G21" s="12">
        <v>0</v>
      </c>
      <c r="H21" s="12">
        <v>2.324182833610474E-2</v>
      </c>
      <c r="I21" s="12">
        <v>0.14179229733565446</v>
      </c>
      <c r="J21" s="12">
        <v>0</v>
      </c>
      <c r="K21" s="12">
        <v>0.13734569089120832</v>
      </c>
      <c r="L21" s="12">
        <v>1.9121625681551728</v>
      </c>
      <c r="M21" s="12">
        <v>0</v>
      </c>
      <c r="N21" s="12">
        <v>0.71023181102906419</v>
      </c>
      <c r="O21" s="17">
        <v>2.6812139456968382E-2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2.8635967894383266E-4</v>
      </c>
      <c r="D22" s="12">
        <v>0</v>
      </c>
      <c r="E22" s="12">
        <v>2.8629072171267207E-4</v>
      </c>
      <c r="F22" s="12">
        <v>0</v>
      </c>
      <c r="G22" s="12">
        <v>0</v>
      </c>
      <c r="H22" s="12">
        <v>0</v>
      </c>
      <c r="I22" s="12">
        <v>1.1288662067676497E-3</v>
      </c>
      <c r="J22" s="12">
        <v>0</v>
      </c>
      <c r="K22" s="12">
        <v>1.0934649625234162E-3</v>
      </c>
      <c r="L22" s="12">
        <v>0</v>
      </c>
      <c r="M22" s="12">
        <v>0</v>
      </c>
      <c r="N22" s="12">
        <v>0</v>
      </c>
      <c r="O22" s="17">
        <v>3.7913706145545269E-4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4.7683204538097615E-2</v>
      </c>
      <c r="D25" s="12">
        <v>6.2363671236543537E-2</v>
      </c>
      <c r="E25" s="12">
        <v>4.7686739687806554E-2</v>
      </c>
      <c r="F25" s="12">
        <v>9.5576354687510273E-2</v>
      </c>
      <c r="G25" s="12">
        <v>0.46405390623459652</v>
      </c>
      <c r="H25" s="12">
        <v>9.6685892632548148E-2</v>
      </c>
      <c r="I25" s="12">
        <v>7.5177882665886564</v>
      </c>
      <c r="J25" s="12">
        <v>6.7408994536021609</v>
      </c>
      <c r="K25" s="12">
        <v>7.4934250334134003</v>
      </c>
      <c r="L25" s="12">
        <v>14.015955720598361</v>
      </c>
      <c r="M25" s="12">
        <v>69.134077049198595</v>
      </c>
      <c r="N25" s="12">
        <v>48.661631984289926</v>
      </c>
      <c r="O25" s="12">
        <v>1.1059337820945245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0.18827085101897714</v>
      </c>
      <c r="D29" s="12">
        <v>0.346802236145687</v>
      </c>
      <c r="E29" s="12">
        <v>0.1883090263843453</v>
      </c>
      <c r="F29" s="12">
        <v>8.7224719852552993E-2</v>
      </c>
      <c r="G29" s="12">
        <v>0.36769295443083949</v>
      </c>
      <c r="H29" s="12">
        <v>8.8069249315300011E-2</v>
      </c>
      <c r="I29" s="12">
        <v>0.6467482892019899</v>
      </c>
      <c r="J29" s="12">
        <v>44.063971806780394</v>
      </c>
      <c r="K29" s="12">
        <v>2.0083124187132486</v>
      </c>
      <c r="L29" s="12">
        <v>2.3429831363352109</v>
      </c>
      <c r="M29" s="12">
        <v>187.85653855479163</v>
      </c>
      <c r="N29" s="12">
        <v>118.95150368507925</v>
      </c>
      <c r="O29" s="17">
        <v>0.59992704951125908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0.18827085101897714</v>
      </c>
      <c r="D33" s="12">
        <v>0.346802236145687</v>
      </c>
      <c r="E33" s="12">
        <v>0.1883090263843453</v>
      </c>
      <c r="F33" s="12">
        <v>8.7224719852552993E-2</v>
      </c>
      <c r="G33" s="12">
        <v>0.36769295443083949</v>
      </c>
      <c r="H33" s="12">
        <v>8.8069249315300011E-2</v>
      </c>
      <c r="I33" s="12">
        <v>0.6467482892019899</v>
      </c>
      <c r="J33" s="12">
        <v>44.063971806780394</v>
      </c>
      <c r="K33" s="12">
        <v>2.0083124187132486</v>
      </c>
      <c r="L33" s="12">
        <v>2.3429831363352109</v>
      </c>
      <c r="M33" s="12">
        <v>187.85653855479163</v>
      </c>
      <c r="N33" s="12">
        <v>118.95150368507925</v>
      </c>
      <c r="O33" s="12">
        <v>0.59992704951125908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58124</v>
      </c>
      <c r="D37" s="16">
        <v>14</v>
      </c>
      <c r="E37" s="16">
        <v>58138</v>
      </c>
      <c r="F37" s="16">
        <v>3311</v>
      </c>
      <c r="G37" s="16">
        <v>10</v>
      </c>
      <c r="H37" s="16">
        <v>3321</v>
      </c>
      <c r="I37" s="16">
        <v>9081</v>
      </c>
      <c r="J37" s="16">
        <v>294</v>
      </c>
      <c r="K37" s="16">
        <v>9375</v>
      </c>
      <c r="L37" s="16">
        <v>39</v>
      </c>
      <c r="M37" s="16">
        <v>66</v>
      </c>
      <c r="N37" s="16">
        <v>105</v>
      </c>
      <c r="O37" s="16">
        <v>70939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10461.096516666668</v>
      </c>
      <c r="D38" s="16">
        <v>33.447737500000002</v>
      </c>
      <c r="E38" s="16">
        <v>10494.544254166669</v>
      </c>
      <c r="F38" s="16">
        <v>362.99923333333339</v>
      </c>
      <c r="G38" s="16">
        <v>8.2947625000000009</v>
      </c>
      <c r="H38" s="16">
        <v>371.29399583333338</v>
      </c>
      <c r="I38" s="16">
        <v>6357.1388166666666</v>
      </c>
      <c r="J38" s="16">
        <v>7819.2643166666667</v>
      </c>
      <c r="K38" s="16">
        <v>14176.403133333333</v>
      </c>
      <c r="L38" s="16">
        <v>91.889329166666656</v>
      </c>
      <c r="M38" s="16">
        <v>5589.9220208333327</v>
      </c>
      <c r="N38" s="16">
        <v>5681.811349999999</v>
      </c>
      <c r="O38" s="16">
        <v>30724.052733333334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311923.29999999993</v>
      </c>
      <c r="D39" s="16">
        <v>1806</v>
      </c>
      <c r="E39" s="16">
        <v>313729.29999999993</v>
      </c>
      <c r="F39" s="16">
        <v>11911.204</v>
      </c>
      <c r="G39" s="16">
        <v>313.5</v>
      </c>
      <c r="H39" s="16">
        <v>12224.704</v>
      </c>
      <c r="I39" s="16">
        <v>71313.526400000002</v>
      </c>
      <c r="J39" s="16">
        <v>77996.540000000008</v>
      </c>
      <c r="K39" s="16">
        <v>149310.06640000001</v>
      </c>
      <c r="L39" s="16">
        <v>648.78399999999999</v>
      </c>
      <c r="M39" s="16">
        <v>29342.514999999999</v>
      </c>
      <c r="N39" s="16">
        <v>29991.298999999999</v>
      </c>
      <c r="O39" s="16">
        <v>505255.36939999997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0.21192608126278059</v>
      </c>
      <c r="D17" s="12">
        <v>16.451280565956797</v>
      </c>
      <c r="E17" s="12">
        <v>0.2625666788317117</v>
      </c>
      <c r="F17" s="12">
        <v>0.10704059122833959</v>
      </c>
      <c r="G17" s="12">
        <v>1.6386170243798479</v>
      </c>
      <c r="H17" s="12">
        <v>0.11218010946039164</v>
      </c>
      <c r="I17" s="12">
        <v>0.80032092675297961</v>
      </c>
      <c r="J17" s="12">
        <v>26.286405931324332</v>
      </c>
      <c r="K17" s="12">
        <v>1.5119188897118454</v>
      </c>
      <c r="L17" s="12">
        <v>34.458304386934003</v>
      </c>
      <c r="M17" s="12">
        <v>45.211185349894933</v>
      </c>
      <c r="N17" s="12">
        <v>37.760974968414864</v>
      </c>
      <c r="O17" s="17">
        <v>0.55173251802220924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2.2686103901003233E-2</v>
      </c>
      <c r="D18" s="12">
        <v>0.49603908357562559</v>
      </c>
      <c r="E18" s="12">
        <v>2.4162201844080348E-2</v>
      </c>
      <c r="F18" s="12">
        <v>8.1547913266773367E-2</v>
      </c>
      <c r="G18" s="12">
        <v>0</v>
      </c>
      <c r="H18" s="12">
        <v>8.1274262551113058E-2</v>
      </c>
      <c r="I18" s="12">
        <v>4.4444396666411902E-2</v>
      </c>
      <c r="J18" s="12">
        <v>1.3417243659241211</v>
      </c>
      <c r="K18" s="12">
        <v>8.0665800752035291E-2</v>
      </c>
      <c r="L18" s="12">
        <v>7.3534792140032774</v>
      </c>
      <c r="M18" s="12">
        <v>4.7745852049305864</v>
      </c>
      <c r="N18" s="12">
        <v>6.5613903397880939</v>
      </c>
      <c r="O18" s="17">
        <v>4.323889095024553E-2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7.4517648902666545E-2</v>
      </c>
      <c r="D21" s="12">
        <v>0</v>
      </c>
      <c r="E21" s="12">
        <v>7.4285274009106617E-2</v>
      </c>
      <c r="F21" s="12">
        <v>4.2294672095466695E-2</v>
      </c>
      <c r="G21" s="12">
        <v>0</v>
      </c>
      <c r="H21" s="12">
        <v>4.2152743665616131E-2</v>
      </c>
      <c r="I21" s="12">
        <v>0.22079731358537102</v>
      </c>
      <c r="J21" s="12">
        <v>0</v>
      </c>
      <c r="K21" s="12">
        <v>0.21463242327185453</v>
      </c>
      <c r="L21" s="12">
        <v>0</v>
      </c>
      <c r="M21" s="12">
        <v>0</v>
      </c>
      <c r="N21" s="12">
        <v>0</v>
      </c>
      <c r="O21" s="17">
        <v>0.10216980225830634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2.5275032711266692E-3</v>
      </c>
      <c r="D22" s="12">
        <v>0</v>
      </c>
      <c r="E22" s="12">
        <v>2.5196215369033092E-3</v>
      </c>
      <c r="F22" s="12">
        <v>4.0447782917758437E-3</v>
      </c>
      <c r="G22" s="12">
        <v>0</v>
      </c>
      <c r="H22" s="12">
        <v>4.0312052102598169E-3</v>
      </c>
      <c r="I22" s="12">
        <v>8.4714724822231944E-3</v>
      </c>
      <c r="J22" s="12">
        <v>0</v>
      </c>
      <c r="K22" s="12">
        <v>8.234940172120217E-3</v>
      </c>
      <c r="L22" s="12">
        <v>0</v>
      </c>
      <c r="M22" s="12">
        <v>0</v>
      </c>
      <c r="N22" s="12">
        <v>0</v>
      </c>
      <c r="O22" s="17">
        <v>3.7042490806121751E-3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8.9085995113150608E-6</v>
      </c>
      <c r="D24" s="12">
        <v>0</v>
      </c>
      <c r="E24" s="12">
        <v>8.880819047308286E-6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6.9145981248915956E-6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0.3116662459370883</v>
      </c>
      <c r="D25" s="12">
        <v>16.947319649532421</v>
      </c>
      <c r="E25" s="12">
        <v>0.36354265704084932</v>
      </c>
      <c r="F25" s="12">
        <v>0.23492795488235549</v>
      </c>
      <c r="G25" s="12">
        <v>1.6386170243798479</v>
      </c>
      <c r="H25" s="12">
        <v>0.23963832088738066</v>
      </c>
      <c r="I25" s="12">
        <v>1.0740341094869859</v>
      </c>
      <c r="J25" s="12">
        <v>27.628130297248454</v>
      </c>
      <c r="K25" s="12">
        <v>1.8154520539078556</v>
      </c>
      <c r="L25" s="12">
        <v>41.811783600937282</v>
      </c>
      <c r="M25" s="12">
        <v>49.985770554825521</v>
      </c>
      <c r="N25" s="12">
        <v>44.322365308202961</v>
      </c>
      <c r="O25" s="12">
        <v>0.70085237490949814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3.6891823866887385</v>
      </c>
      <c r="D28" s="12">
        <v>119.48370746263903</v>
      </c>
      <c r="E28" s="12">
        <v>4.0502745686830153</v>
      </c>
      <c r="F28" s="12">
        <v>3.9860194746937725</v>
      </c>
      <c r="G28" s="12">
        <v>4.2593725720760904</v>
      </c>
      <c r="H28" s="12">
        <v>3.9869367669668674</v>
      </c>
      <c r="I28" s="12">
        <v>10.226039776222501</v>
      </c>
      <c r="J28" s="12">
        <v>431.04732258794905</v>
      </c>
      <c r="K28" s="12">
        <v>21.975807053732918</v>
      </c>
      <c r="L28" s="12">
        <v>308.16932500496353</v>
      </c>
      <c r="M28" s="12">
        <v>492.34547355224606</v>
      </c>
      <c r="N28" s="12">
        <v>364.73771348734317</v>
      </c>
      <c r="O28" s="17">
        <v>8.0558646164945813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1.9302163720137837</v>
      </c>
      <c r="D29" s="12">
        <v>70.450905965858809</v>
      </c>
      <c r="E29" s="12">
        <v>2.1438904235370781</v>
      </c>
      <c r="F29" s="12">
        <v>2.324530379618718</v>
      </c>
      <c r="G29" s="12">
        <v>0</v>
      </c>
      <c r="H29" s="12">
        <v>2.3167299421032186</v>
      </c>
      <c r="I29" s="12">
        <v>5.8501214798798582</v>
      </c>
      <c r="J29" s="12">
        <v>231.09455811925622</v>
      </c>
      <c r="K29" s="12">
        <v>12.139180087808382</v>
      </c>
      <c r="L29" s="12">
        <v>274.57589267000981</v>
      </c>
      <c r="M29" s="12">
        <v>248.0278024738943</v>
      </c>
      <c r="N29" s="12">
        <v>266.42183639548864</v>
      </c>
      <c r="O29" s="17">
        <v>4.4448907397468558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3.5046431131130623E-3</v>
      </c>
      <c r="D31" s="12">
        <v>0</v>
      </c>
      <c r="E31" s="12">
        <v>3.4937142783689743E-3</v>
      </c>
      <c r="F31" s="12">
        <v>3.6706273405770116E-2</v>
      </c>
      <c r="G31" s="12">
        <v>0</v>
      </c>
      <c r="H31" s="12">
        <v>3.6583097991656793E-2</v>
      </c>
      <c r="I31" s="12">
        <v>2.5833723083891962E-2</v>
      </c>
      <c r="J31" s="12">
        <v>0</v>
      </c>
      <c r="K31" s="12">
        <v>2.5112418704704511E-2</v>
      </c>
      <c r="L31" s="12">
        <v>0.1949428041341861</v>
      </c>
      <c r="M31" s="12">
        <v>0</v>
      </c>
      <c r="N31" s="12">
        <v>0.13506751429297181</v>
      </c>
      <c r="O31" s="17">
        <v>8.588956589575562E-3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5.6229034018156359</v>
      </c>
      <c r="D33" s="12">
        <v>189.93461342849784</v>
      </c>
      <c r="E33" s="12">
        <v>6.1976587064984621</v>
      </c>
      <c r="F33" s="12">
        <v>6.3472561277182606</v>
      </c>
      <c r="G33" s="12">
        <v>4.2593725720760904</v>
      </c>
      <c r="H33" s="12">
        <v>6.3402498070617428</v>
      </c>
      <c r="I33" s="12">
        <v>16.101994979186252</v>
      </c>
      <c r="J33" s="12">
        <v>662.14188070720525</v>
      </c>
      <c r="K33" s="12">
        <v>34.140099560246</v>
      </c>
      <c r="L33" s="12">
        <v>582.94016047910748</v>
      </c>
      <c r="M33" s="12">
        <v>740.37327602614039</v>
      </c>
      <c r="N33" s="12">
        <v>631.29461739712474</v>
      </c>
      <c r="O33" s="12">
        <v>12.509344312831013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107412</v>
      </c>
      <c r="D37" s="16">
        <v>336</v>
      </c>
      <c r="E37" s="16">
        <v>107748</v>
      </c>
      <c r="F37" s="16">
        <v>2376</v>
      </c>
      <c r="G37" s="16">
        <v>8</v>
      </c>
      <c r="H37" s="16">
        <v>2384</v>
      </c>
      <c r="I37" s="16">
        <v>27330</v>
      </c>
      <c r="J37" s="16">
        <v>785</v>
      </c>
      <c r="K37" s="16">
        <v>28115</v>
      </c>
      <c r="L37" s="16">
        <v>97</v>
      </c>
      <c r="M37" s="16">
        <v>43</v>
      </c>
      <c r="N37" s="16">
        <v>140</v>
      </c>
      <c r="O37" s="16">
        <v>138387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43811.076720833335</v>
      </c>
      <c r="D38" s="16">
        <v>6281.0114708333331</v>
      </c>
      <c r="E38" s="16">
        <v>50092.088191666669</v>
      </c>
      <c r="F38" s="16">
        <v>721.17261666666673</v>
      </c>
      <c r="G38" s="16">
        <v>104.07330833333333</v>
      </c>
      <c r="H38" s="16">
        <v>825.24592500000006</v>
      </c>
      <c r="I38" s="16">
        <v>28330.37856666667</v>
      </c>
      <c r="J38" s="16">
        <v>36188.465679166664</v>
      </c>
      <c r="K38" s="16">
        <v>64518.84424583333</v>
      </c>
      <c r="L38" s="16">
        <v>881.37857916666667</v>
      </c>
      <c r="M38" s="16">
        <v>3721.1720375000004</v>
      </c>
      <c r="N38" s="16">
        <v>4602.5506166666673</v>
      </c>
      <c r="O38" s="16">
        <v>120038.72897916668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765660.16819999996</v>
      </c>
      <c r="D39" s="16">
        <v>43412</v>
      </c>
      <c r="E39" s="16">
        <v>809072.16819999996</v>
      </c>
      <c r="F39" s="16">
        <v>9949.9830000000002</v>
      </c>
      <c r="G39" s="16">
        <v>810</v>
      </c>
      <c r="H39" s="16">
        <v>10759.983</v>
      </c>
      <c r="I39" s="16">
        <v>232111.23239999995</v>
      </c>
      <c r="J39" s="16">
        <v>198641.58100000001</v>
      </c>
      <c r="K39" s="16">
        <v>430752.81339999998</v>
      </c>
      <c r="L39" s="16">
        <v>3420.9279999999999</v>
      </c>
      <c r="M39" s="16">
        <v>16675.8</v>
      </c>
      <c r="N39" s="16">
        <v>20096.727999999999</v>
      </c>
      <c r="O39" s="16">
        <v>1270681.6926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8.1986526898700063E-2</v>
      </c>
      <c r="D17" s="12">
        <v>26.656313734997852</v>
      </c>
      <c r="E17" s="12">
        <v>8.6227562201620464E-2</v>
      </c>
      <c r="F17" s="12">
        <v>0.13189132720335811</v>
      </c>
      <c r="G17" s="12">
        <v>4.1329097409489703</v>
      </c>
      <c r="H17" s="12">
        <v>0.16435901720254223</v>
      </c>
      <c r="I17" s="12">
        <v>0.40279023611718351</v>
      </c>
      <c r="J17" s="12">
        <v>15.198734361015994</v>
      </c>
      <c r="K17" s="12">
        <v>0.68469910223823471</v>
      </c>
      <c r="L17" s="12">
        <v>1.0478437452453897</v>
      </c>
      <c r="M17" s="12">
        <v>3.7803110493412944</v>
      </c>
      <c r="N17" s="12">
        <v>3.1947823413207432</v>
      </c>
      <c r="O17" s="17">
        <v>0.16059698140630385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2.6415308412652442E-2</v>
      </c>
      <c r="D18" s="12">
        <v>5.4251915631911111E-3</v>
      </c>
      <c r="E18" s="12">
        <v>2.6411958569554861E-2</v>
      </c>
      <c r="F18" s="12">
        <v>6.3290576188921076E-3</v>
      </c>
      <c r="G18" s="12">
        <v>0</v>
      </c>
      <c r="H18" s="12">
        <v>6.2776982249809982E-3</v>
      </c>
      <c r="I18" s="12">
        <v>7.3216100603664208E-2</v>
      </c>
      <c r="J18" s="12">
        <v>0.25167589124177692</v>
      </c>
      <c r="K18" s="12">
        <v>7.6616316014205613E-2</v>
      </c>
      <c r="L18" s="12">
        <v>1.455750858665807</v>
      </c>
      <c r="M18" s="12">
        <v>2.0721738234581086</v>
      </c>
      <c r="N18" s="12">
        <v>1.9400831881454725</v>
      </c>
      <c r="O18" s="17">
        <v>3.1999943121383607E-2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3.2210975448922563E-3</v>
      </c>
      <c r="D20" s="12">
        <v>0</v>
      </c>
      <c r="E20" s="12">
        <v>3.2205834852776869E-3</v>
      </c>
      <c r="F20" s="12">
        <v>2.0573930132798002E-3</v>
      </c>
      <c r="G20" s="12">
        <v>0</v>
      </c>
      <c r="H20" s="12">
        <v>2.0406975643580539E-3</v>
      </c>
      <c r="I20" s="12">
        <v>7.3926028559683438E-3</v>
      </c>
      <c r="J20" s="12">
        <v>0.46749599373460871</v>
      </c>
      <c r="K20" s="12">
        <v>1.6159006954695326E-2</v>
      </c>
      <c r="L20" s="12">
        <v>0</v>
      </c>
      <c r="M20" s="12">
        <v>0</v>
      </c>
      <c r="N20" s="12">
        <v>0</v>
      </c>
      <c r="O20" s="17">
        <v>4.6432026958653843E-3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2.5925594981110356E-2</v>
      </c>
      <c r="D21" s="12">
        <v>0</v>
      </c>
      <c r="E21" s="12">
        <v>2.5921457477921541E-2</v>
      </c>
      <c r="F21" s="12">
        <v>4.9987077047995439E-2</v>
      </c>
      <c r="G21" s="12">
        <v>0</v>
      </c>
      <c r="H21" s="12">
        <v>4.958143909442244E-2</v>
      </c>
      <c r="I21" s="12">
        <v>0.11148801254126764</v>
      </c>
      <c r="J21" s="12">
        <v>0</v>
      </c>
      <c r="K21" s="12">
        <v>0.10936381830693633</v>
      </c>
      <c r="L21" s="12">
        <v>0</v>
      </c>
      <c r="M21" s="12">
        <v>0</v>
      </c>
      <c r="N21" s="12">
        <v>0</v>
      </c>
      <c r="O21" s="17">
        <v>3.6755611142221263E-2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2.5342449208822664E-4</v>
      </c>
      <c r="D22" s="12">
        <v>0</v>
      </c>
      <c r="E22" s="12">
        <v>2.5338404770710823E-4</v>
      </c>
      <c r="F22" s="12">
        <v>0</v>
      </c>
      <c r="G22" s="12">
        <v>0</v>
      </c>
      <c r="H22" s="12">
        <v>0</v>
      </c>
      <c r="I22" s="12">
        <v>1.0666826988513392E-3</v>
      </c>
      <c r="J22" s="12">
        <v>0</v>
      </c>
      <c r="K22" s="12">
        <v>1.0463590677531323E-3</v>
      </c>
      <c r="L22" s="12">
        <v>0</v>
      </c>
      <c r="M22" s="12">
        <v>0</v>
      </c>
      <c r="N22" s="12">
        <v>0</v>
      </c>
      <c r="O22" s="17">
        <v>3.3092507903489287E-4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0.13780195232944334</v>
      </c>
      <c r="D25" s="12">
        <v>26.661738926561043</v>
      </c>
      <c r="E25" s="12">
        <v>0.14203494578208167</v>
      </c>
      <c r="F25" s="12">
        <v>0.19026485488352546</v>
      </c>
      <c r="G25" s="12">
        <v>4.1329097409489703</v>
      </c>
      <c r="H25" s="12">
        <v>0.22225885208630372</v>
      </c>
      <c r="I25" s="12">
        <v>0.59595363481693497</v>
      </c>
      <c r="J25" s="12">
        <v>15.917906245992381</v>
      </c>
      <c r="K25" s="12">
        <v>0.887884602581825</v>
      </c>
      <c r="L25" s="12">
        <v>2.5035946039111967</v>
      </c>
      <c r="M25" s="12">
        <v>5.852484872799403</v>
      </c>
      <c r="N25" s="12">
        <v>5.1348655294662162</v>
      </c>
      <c r="O25" s="12">
        <v>0.23432666344480899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0.12317846309969374</v>
      </c>
      <c r="D29" s="12">
        <v>0</v>
      </c>
      <c r="E29" s="12">
        <v>0.12315880487066411</v>
      </c>
      <c r="F29" s="12">
        <v>0.19096348456670401</v>
      </c>
      <c r="G29" s="12">
        <v>13.536106821209748</v>
      </c>
      <c r="H29" s="12">
        <v>0.2992574067741694</v>
      </c>
      <c r="I29" s="12">
        <v>0.69397337714691043</v>
      </c>
      <c r="J29" s="12">
        <v>89.763281053780048</v>
      </c>
      <c r="K29" s="12">
        <v>2.3910213871520454</v>
      </c>
      <c r="L29" s="12">
        <v>34.297985207642235</v>
      </c>
      <c r="M29" s="12">
        <v>39.000033777837274</v>
      </c>
      <c r="N29" s="12">
        <v>37.992451941366916</v>
      </c>
      <c r="O29" s="17">
        <v>0.41071706021776694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8.0923307397308634E-3</v>
      </c>
      <c r="D31" s="12">
        <v>0</v>
      </c>
      <c r="E31" s="12">
        <v>8.0910392729674208E-3</v>
      </c>
      <c r="F31" s="12">
        <v>2.4398529551578666E-3</v>
      </c>
      <c r="G31" s="12">
        <v>0</v>
      </c>
      <c r="H31" s="12">
        <v>2.4200538987177588E-3</v>
      </c>
      <c r="I31" s="12">
        <v>2.2091994621207208E-3</v>
      </c>
      <c r="J31" s="12">
        <v>0</v>
      </c>
      <c r="K31" s="12">
        <v>2.1671073245629934E-3</v>
      </c>
      <c r="L31" s="12">
        <v>0</v>
      </c>
      <c r="M31" s="12">
        <v>0</v>
      </c>
      <c r="N31" s="12">
        <v>0</v>
      </c>
      <c r="O31" s="17">
        <v>7.1051484360299729E-3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0.13127079383942461</v>
      </c>
      <c r="D33" s="12">
        <v>0</v>
      </c>
      <c r="E33" s="12">
        <v>0.13124984414363153</v>
      </c>
      <c r="F33" s="12">
        <v>0.19340333752186187</v>
      </c>
      <c r="G33" s="12">
        <v>13.536106821209748</v>
      </c>
      <c r="H33" s="12">
        <v>0.30167746067288714</v>
      </c>
      <c r="I33" s="12">
        <v>0.69618257660903116</v>
      </c>
      <c r="J33" s="12">
        <v>89.763281053780048</v>
      </c>
      <c r="K33" s="12">
        <v>2.3931884944766084</v>
      </c>
      <c r="L33" s="12">
        <v>34.297985207642235</v>
      </c>
      <c r="M33" s="12">
        <v>39.000033777837274</v>
      </c>
      <c r="N33" s="12">
        <v>37.992451941366916</v>
      </c>
      <c r="O33" s="12">
        <v>0.41782220865379693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25060</v>
      </c>
      <c r="D37" s="16">
        <v>4</v>
      </c>
      <c r="E37" s="16">
        <v>25064</v>
      </c>
      <c r="F37" s="16">
        <v>1589</v>
      </c>
      <c r="G37" s="16">
        <v>13</v>
      </c>
      <c r="H37" s="16">
        <v>1602</v>
      </c>
      <c r="I37" s="16">
        <v>3398</v>
      </c>
      <c r="J37" s="16">
        <v>66</v>
      </c>
      <c r="K37" s="16">
        <v>3464</v>
      </c>
      <c r="L37" s="16">
        <v>3</v>
      </c>
      <c r="M37" s="16">
        <v>11</v>
      </c>
      <c r="N37" s="16">
        <v>14</v>
      </c>
      <c r="O37" s="16">
        <v>30144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5525.4126874999993</v>
      </c>
      <c r="D38" s="16">
        <v>159.52678749999998</v>
      </c>
      <c r="E38" s="16">
        <v>5684.9394749999992</v>
      </c>
      <c r="F38" s="16">
        <v>17.911325000000001</v>
      </c>
      <c r="G38" s="16">
        <v>279.09400416666665</v>
      </c>
      <c r="H38" s="16">
        <v>297.00532916666663</v>
      </c>
      <c r="I38" s="16">
        <v>1991.6085541666666</v>
      </c>
      <c r="J38" s="16">
        <v>9009.2955083333327</v>
      </c>
      <c r="K38" s="16">
        <v>11000.9040625</v>
      </c>
      <c r="L38" s="16">
        <v>46.840945833333336</v>
      </c>
      <c r="M38" s="16">
        <v>614.96425833333331</v>
      </c>
      <c r="N38" s="16">
        <v>661.80520416666661</v>
      </c>
      <c r="O38" s="16">
        <v>17644.654070833334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155985.541</v>
      </c>
      <c r="D39" s="16">
        <v>1878</v>
      </c>
      <c r="E39" s="16">
        <v>157863.541</v>
      </c>
      <c r="F39" s="16">
        <v>7340.6589999999997</v>
      </c>
      <c r="G39" s="16">
        <v>2868</v>
      </c>
      <c r="H39" s="16">
        <v>10208.659</v>
      </c>
      <c r="I39" s="16">
        <v>20939.623200000002</v>
      </c>
      <c r="J39" s="16">
        <v>57344</v>
      </c>
      <c r="K39" s="16">
        <v>78283.623200000002</v>
      </c>
      <c r="L39" s="16">
        <v>266.74400000000003</v>
      </c>
      <c r="M39" s="16">
        <v>5659.8</v>
      </c>
      <c r="N39" s="16">
        <v>5926.5439999999999</v>
      </c>
      <c r="O39" s="16">
        <v>252282.36719999998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49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1.5377119844694536E-2</v>
      </c>
      <c r="D17" s="12">
        <v>0.15977732671842926</v>
      </c>
      <c r="E17" s="12">
        <v>1.5419045866530605E-2</v>
      </c>
      <c r="F17" s="12">
        <v>5.8468011113357518E-2</v>
      </c>
      <c r="G17" s="12">
        <v>0.99839336347896557</v>
      </c>
      <c r="H17" s="12">
        <v>0.11559806147421936</v>
      </c>
      <c r="I17" s="12">
        <v>3.4028425445374502E-2</v>
      </c>
      <c r="J17" s="12">
        <v>1.8716666616943318</v>
      </c>
      <c r="K17" s="12">
        <v>0.10737429042734484</v>
      </c>
      <c r="L17" s="12">
        <v>6.0409935025429087E-2</v>
      </c>
      <c r="M17" s="12">
        <v>89.42627901621681</v>
      </c>
      <c r="N17" s="12">
        <v>64.850665018889174</v>
      </c>
      <c r="O17" s="17">
        <v>0.13509306414570035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2.3505023863495501E-2</v>
      </c>
      <c r="D18" s="12">
        <v>0</v>
      </c>
      <c r="E18" s="12">
        <v>2.3498199273939199E-2</v>
      </c>
      <c r="F18" s="12">
        <v>4.7026872341235516E-2</v>
      </c>
      <c r="G18" s="12">
        <v>4.5455656677732138E-2</v>
      </c>
      <c r="H18" s="12">
        <v>4.6931371533902456E-2</v>
      </c>
      <c r="I18" s="12">
        <v>8.0527337209617106E-2</v>
      </c>
      <c r="J18" s="12">
        <v>9.00565574256294</v>
      </c>
      <c r="K18" s="12">
        <v>0.43675700747487323</v>
      </c>
      <c r="L18" s="12">
        <v>0.22214582545475284</v>
      </c>
      <c r="M18" s="12">
        <v>53.194405497283292</v>
      </c>
      <c r="N18" s="12">
        <v>38.627034087530447</v>
      </c>
      <c r="O18" s="17">
        <v>0.14640445343742001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2.9313991725167512E-3</v>
      </c>
      <c r="D21" s="12">
        <v>0</v>
      </c>
      <c r="E21" s="12">
        <v>2.9305480525053744E-3</v>
      </c>
      <c r="F21" s="12">
        <v>3.9757618587612778E-3</v>
      </c>
      <c r="G21" s="12">
        <v>0</v>
      </c>
      <c r="H21" s="12">
        <v>3.7341091842779586E-3</v>
      </c>
      <c r="I21" s="12">
        <v>8.7453598703306212E-3</v>
      </c>
      <c r="J21" s="12">
        <v>0</v>
      </c>
      <c r="K21" s="12">
        <v>8.3963053221528857E-3</v>
      </c>
      <c r="L21" s="12">
        <v>0</v>
      </c>
      <c r="M21" s="12">
        <v>0</v>
      </c>
      <c r="N21" s="12">
        <v>0</v>
      </c>
      <c r="O21" s="17">
        <v>3.7506933072629974E-3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1.1894721782335497E-4</v>
      </c>
      <c r="D22" s="12">
        <v>0</v>
      </c>
      <c r="E22" s="12">
        <v>1.1891268197496687E-4</v>
      </c>
      <c r="F22" s="12">
        <v>0</v>
      </c>
      <c r="G22" s="12">
        <v>0</v>
      </c>
      <c r="H22" s="12">
        <v>0</v>
      </c>
      <c r="I22" s="12">
        <v>3.8958759288651234E-4</v>
      </c>
      <c r="J22" s="12">
        <v>0</v>
      </c>
      <c r="K22" s="12">
        <v>3.7403793875826977E-4</v>
      </c>
      <c r="L22" s="12">
        <v>0</v>
      </c>
      <c r="M22" s="12">
        <v>0</v>
      </c>
      <c r="N22" s="12">
        <v>0</v>
      </c>
      <c r="O22" s="17">
        <v>1.5291328607438086E-4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4.1932490098530145E-2</v>
      </c>
      <c r="D25" s="12">
        <v>0.15977732671842926</v>
      </c>
      <c r="E25" s="12">
        <v>4.1966705874950147E-2</v>
      </c>
      <c r="F25" s="12">
        <v>0.10947064531335432</v>
      </c>
      <c r="G25" s="12">
        <v>1.0438490201566977</v>
      </c>
      <c r="H25" s="12">
        <v>0.16626354219239978</v>
      </c>
      <c r="I25" s="12">
        <v>0.12369071011820874</v>
      </c>
      <c r="J25" s="12">
        <v>10.877322404257272</v>
      </c>
      <c r="K25" s="12">
        <v>0.55290164116312912</v>
      </c>
      <c r="L25" s="12">
        <v>0.28255576048018194</v>
      </c>
      <c r="M25" s="12">
        <v>142.62068451350009</v>
      </c>
      <c r="N25" s="12">
        <v>103.47769910641962</v>
      </c>
      <c r="O25" s="12">
        <v>0.28540112417645774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8.3442919422960005E-2</v>
      </c>
      <c r="D29" s="12">
        <v>0.77247893258980482</v>
      </c>
      <c r="E29" s="12">
        <v>8.3642978270238061E-2</v>
      </c>
      <c r="F29" s="12">
        <v>8.7464830017471087E-2</v>
      </c>
      <c r="G29" s="12">
        <v>0.4976449097398748</v>
      </c>
      <c r="H29" s="12">
        <v>0.11239618073865916</v>
      </c>
      <c r="I29" s="12">
        <v>0.18524916936170374</v>
      </c>
      <c r="J29" s="12">
        <v>3.0022746516863985</v>
      </c>
      <c r="K29" s="12">
        <v>0.29768542944905918</v>
      </c>
      <c r="L29" s="12">
        <v>0.16286272067955335</v>
      </c>
      <c r="M29" s="12">
        <v>65.484324074198838</v>
      </c>
      <c r="N29" s="12">
        <v>47.520922201981037</v>
      </c>
      <c r="O29" s="17">
        <v>0.19152917706387851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2.06000967610821E-3</v>
      </c>
      <c r="D31" s="12">
        <v>0</v>
      </c>
      <c r="E31" s="12">
        <v>2.0594115605477624E-3</v>
      </c>
      <c r="F31" s="12">
        <v>0</v>
      </c>
      <c r="G31" s="12">
        <v>0</v>
      </c>
      <c r="H31" s="12">
        <v>0</v>
      </c>
      <c r="I31" s="12">
        <v>1.5887338378296891E-4</v>
      </c>
      <c r="J31" s="12">
        <v>0</v>
      </c>
      <c r="K31" s="12">
        <v>1.5253225225538366E-4</v>
      </c>
      <c r="L31" s="12">
        <v>0</v>
      </c>
      <c r="M31" s="12">
        <v>0</v>
      </c>
      <c r="N31" s="12">
        <v>0</v>
      </c>
      <c r="O31" s="17">
        <v>1.7193475092219025E-3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8.5502929099068217E-2</v>
      </c>
      <c r="D33" s="12">
        <v>0.77247893258980482</v>
      </c>
      <c r="E33" s="12">
        <v>8.5702389830785819E-2</v>
      </c>
      <c r="F33" s="12">
        <v>8.7464830017471087E-2</v>
      </c>
      <c r="G33" s="12">
        <v>0.4976449097398748</v>
      </c>
      <c r="H33" s="12">
        <v>0.11239618073865916</v>
      </c>
      <c r="I33" s="12">
        <v>0.18540804274548672</v>
      </c>
      <c r="J33" s="12">
        <v>3.0022746516863985</v>
      </c>
      <c r="K33" s="12">
        <v>0.29783796170131455</v>
      </c>
      <c r="L33" s="12">
        <v>0.16286272067955335</v>
      </c>
      <c r="M33" s="12">
        <v>65.484324074198838</v>
      </c>
      <c r="N33" s="12">
        <v>47.520922201981037</v>
      </c>
      <c r="O33" s="12">
        <v>0.19324852457310041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20659</v>
      </c>
      <c r="D37" s="16">
        <v>6</v>
      </c>
      <c r="E37" s="16">
        <v>20665</v>
      </c>
      <c r="F37" s="16">
        <v>649</v>
      </c>
      <c r="G37" s="16">
        <v>42</v>
      </c>
      <c r="H37" s="16">
        <v>691</v>
      </c>
      <c r="I37" s="16">
        <v>3536</v>
      </c>
      <c r="J37" s="16">
        <v>147</v>
      </c>
      <c r="K37" s="16">
        <v>3683</v>
      </c>
      <c r="L37" s="16">
        <v>11</v>
      </c>
      <c r="M37" s="16">
        <v>29</v>
      </c>
      <c r="N37" s="16">
        <v>40</v>
      </c>
      <c r="O37" s="16">
        <v>25079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3650.8937874999997</v>
      </c>
      <c r="D38" s="16">
        <v>2.7737416666666665</v>
      </c>
      <c r="E38" s="16">
        <v>3653.6675291666666</v>
      </c>
      <c r="F38" s="16">
        <v>382.25299166666667</v>
      </c>
      <c r="G38" s="16">
        <v>217.09188749999998</v>
      </c>
      <c r="H38" s="16">
        <v>599.34487916666671</v>
      </c>
      <c r="I38" s="16">
        <v>1714.8059958333333</v>
      </c>
      <c r="J38" s="16">
        <v>1874.0946291666667</v>
      </c>
      <c r="K38" s="16">
        <v>3588.9006250000002</v>
      </c>
      <c r="L38" s="16">
        <v>37.897925000000001</v>
      </c>
      <c r="M38" s="16">
        <v>4832.6901833333332</v>
      </c>
      <c r="N38" s="16">
        <v>4870.5881083333334</v>
      </c>
      <c r="O38" s="16">
        <v>12712.501141666668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93716.252599999978</v>
      </c>
      <c r="D39" s="16">
        <v>77</v>
      </c>
      <c r="E39" s="16">
        <v>93793.252599999978</v>
      </c>
      <c r="F39" s="16">
        <v>3860.2460000000001</v>
      </c>
      <c r="G39" s="16">
        <v>3860</v>
      </c>
      <c r="H39" s="16">
        <v>7720.2460000000001</v>
      </c>
      <c r="I39" s="16">
        <v>19576.729199999998</v>
      </c>
      <c r="J39" s="16">
        <v>36948.5</v>
      </c>
      <c r="K39" s="16">
        <v>56525.229200000002</v>
      </c>
      <c r="L39" s="16">
        <v>309.23200000000003</v>
      </c>
      <c r="M39" s="16">
        <v>66763</v>
      </c>
      <c r="N39" s="16">
        <v>67072.232000000004</v>
      </c>
      <c r="O39" s="16">
        <v>225110.95979999998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85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1.0451529438823368</v>
      </c>
      <c r="D17" s="12">
        <v>48.725117052142053</v>
      </c>
      <c r="E17" s="12">
        <v>1.1064473353194073</v>
      </c>
      <c r="F17" s="12">
        <v>0.73188863500901991</v>
      </c>
      <c r="G17" s="12">
        <v>0.74502040926702917</v>
      </c>
      <c r="H17" s="12">
        <v>0.73198672482607319</v>
      </c>
      <c r="I17" s="12">
        <v>1.6787827998835145</v>
      </c>
      <c r="J17" s="12">
        <v>24.813043499872126</v>
      </c>
      <c r="K17" s="12">
        <v>2.1515684342539272</v>
      </c>
      <c r="L17" s="12">
        <v>148.15625416122541</v>
      </c>
      <c r="M17" s="12">
        <v>37.583904183038015</v>
      </c>
      <c r="N17" s="12">
        <v>80.111731097725482</v>
      </c>
      <c r="O17" s="17">
        <v>1.3065766668472216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7.9518284428859286E-3</v>
      </c>
      <c r="D21" s="12">
        <v>0</v>
      </c>
      <c r="E21" s="12">
        <v>7.9416060676317859E-3</v>
      </c>
      <c r="F21" s="12">
        <v>1.9489304612469116E-2</v>
      </c>
      <c r="G21" s="12">
        <v>0</v>
      </c>
      <c r="H21" s="12">
        <v>1.9343726240013695E-2</v>
      </c>
      <c r="I21" s="12">
        <v>6.4696403970666658E-2</v>
      </c>
      <c r="J21" s="12">
        <v>0</v>
      </c>
      <c r="K21" s="12">
        <v>6.3374229435269852E-2</v>
      </c>
      <c r="L21" s="12">
        <v>0</v>
      </c>
      <c r="M21" s="12">
        <v>0</v>
      </c>
      <c r="N21" s="12">
        <v>0</v>
      </c>
      <c r="O21" s="17">
        <v>1.773279506028419E-2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1.0531047723252227</v>
      </c>
      <c r="D25" s="12">
        <v>48.725117052142053</v>
      </c>
      <c r="E25" s="12">
        <v>1.1143889413870391</v>
      </c>
      <c r="F25" s="12">
        <v>0.75137793962148902</v>
      </c>
      <c r="G25" s="12">
        <v>0.74502040926702917</v>
      </c>
      <c r="H25" s="12">
        <v>0.75133045106608687</v>
      </c>
      <c r="I25" s="12">
        <v>1.7434792038541811</v>
      </c>
      <c r="J25" s="12">
        <v>24.813043499872126</v>
      </c>
      <c r="K25" s="12">
        <v>2.2149426636891971</v>
      </c>
      <c r="L25" s="12">
        <v>148.15625416122541</v>
      </c>
      <c r="M25" s="12">
        <v>37.583904183038015</v>
      </c>
      <c r="N25" s="12">
        <v>80.111731097725482</v>
      </c>
      <c r="O25" s="12">
        <v>1.3243094619075058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0.11138699123720257</v>
      </c>
      <c r="D29" s="12">
        <v>0.78586160647613224</v>
      </c>
      <c r="E29" s="12">
        <v>0.11225405378336879</v>
      </c>
      <c r="F29" s="12">
        <v>0.32764373168838651</v>
      </c>
      <c r="G29" s="12">
        <v>0</v>
      </c>
      <c r="H29" s="12">
        <v>0.32519634620425292</v>
      </c>
      <c r="I29" s="12">
        <v>0.61109442051010365</v>
      </c>
      <c r="J29" s="12">
        <v>4.1773971787868316</v>
      </c>
      <c r="K29" s="12">
        <v>0.68397752379118859</v>
      </c>
      <c r="L29" s="12">
        <v>144.07073603275731</v>
      </c>
      <c r="M29" s="12">
        <v>68.29008644942158</v>
      </c>
      <c r="N29" s="12">
        <v>97.436490135319929</v>
      </c>
      <c r="O29" s="17">
        <v>0.26666035970163599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0.11138699123720257</v>
      </c>
      <c r="D33" s="12">
        <v>0.78586160647613224</v>
      </c>
      <c r="E33" s="12">
        <v>0.11225405378336879</v>
      </c>
      <c r="F33" s="12">
        <v>0.32764373168838651</v>
      </c>
      <c r="G33" s="12">
        <v>0</v>
      </c>
      <c r="H33" s="12">
        <v>0.32519634620425292</v>
      </c>
      <c r="I33" s="12">
        <v>0.61109442051010365</v>
      </c>
      <c r="J33" s="12">
        <v>4.1773971787868316</v>
      </c>
      <c r="K33" s="12">
        <v>0.68397752379118859</v>
      </c>
      <c r="L33" s="12">
        <v>144.07073603275731</v>
      </c>
      <c r="M33" s="12">
        <v>68.29008644942158</v>
      </c>
      <c r="N33" s="12">
        <v>97.436490135319929</v>
      </c>
      <c r="O33" s="12">
        <v>0.26666035970163599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20199</v>
      </c>
      <c r="D37" s="16">
        <v>26</v>
      </c>
      <c r="E37" s="16">
        <v>20225</v>
      </c>
      <c r="F37" s="16">
        <v>1063</v>
      </c>
      <c r="G37" s="16">
        <v>8</v>
      </c>
      <c r="H37" s="16">
        <v>1071</v>
      </c>
      <c r="I37" s="16">
        <v>4218</v>
      </c>
      <c r="J37" s="16">
        <v>88</v>
      </c>
      <c r="K37" s="16">
        <v>4306</v>
      </c>
      <c r="L37" s="16">
        <v>5</v>
      </c>
      <c r="M37" s="16">
        <v>8</v>
      </c>
      <c r="N37" s="16">
        <v>13</v>
      </c>
      <c r="O37" s="16">
        <v>25615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5326.0406791666674</v>
      </c>
      <c r="D38" s="16">
        <v>215.68385416666666</v>
      </c>
      <c r="E38" s="16">
        <v>5541.724533333334</v>
      </c>
      <c r="F38" s="16">
        <v>196.27716666666666</v>
      </c>
      <c r="G38" s="16">
        <v>9.6676708333333341</v>
      </c>
      <c r="H38" s="16">
        <v>205.94483750000001</v>
      </c>
      <c r="I38" s="16">
        <v>3045.1466000000005</v>
      </c>
      <c r="J38" s="16">
        <v>1190.0798958333335</v>
      </c>
      <c r="K38" s="16">
        <v>4235.2264958333344</v>
      </c>
      <c r="L38" s="16">
        <v>41.318662500000002</v>
      </c>
      <c r="M38" s="16">
        <v>224.80937500000002</v>
      </c>
      <c r="N38" s="16">
        <v>266.1280375</v>
      </c>
      <c r="O38" s="16">
        <v>10249.02390416667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127437.91540000001</v>
      </c>
      <c r="D39" s="16">
        <v>1753.2</v>
      </c>
      <c r="E39" s="16">
        <v>129191.11540000001</v>
      </c>
      <c r="F39" s="16">
        <v>3912.5299999999997</v>
      </c>
      <c r="G39" s="16">
        <v>330.6</v>
      </c>
      <c r="H39" s="16">
        <v>4243.13</v>
      </c>
      <c r="I39" s="16">
        <v>27853.408200000002</v>
      </c>
      <c r="J39" s="16">
        <v>9229</v>
      </c>
      <c r="K39" s="16">
        <v>37082.408200000005</v>
      </c>
      <c r="L39" s="16">
        <v>65.59</v>
      </c>
      <c r="M39" s="16">
        <v>1296</v>
      </c>
      <c r="N39" s="16">
        <v>1361.59</v>
      </c>
      <c r="O39" s="16">
        <v>171878.24360000002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86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6.6200485526993064E-2</v>
      </c>
      <c r="D17" s="12">
        <v>1.1261962022315521</v>
      </c>
      <c r="E17" s="12">
        <v>6.6494451902845725E-2</v>
      </c>
      <c r="F17" s="12">
        <v>8.2686898435006637E-2</v>
      </c>
      <c r="G17" s="12">
        <v>15.371067686199259</v>
      </c>
      <c r="H17" s="12">
        <v>0.1214161721215532</v>
      </c>
      <c r="I17" s="12">
        <v>0.28303286685077328</v>
      </c>
      <c r="J17" s="12">
        <v>14.630917823203864</v>
      </c>
      <c r="K17" s="12">
        <v>0.5076199116116823</v>
      </c>
      <c r="L17" s="12">
        <v>2.3540428163975267</v>
      </c>
      <c r="M17" s="12">
        <v>50.293254274492448</v>
      </c>
      <c r="N17" s="12">
        <v>18.549722363051217</v>
      </c>
      <c r="O17" s="17">
        <v>0.16332346640952466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10.983098066089394</v>
      </c>
      <c r="N18" s="12">
        <v>3.7105061034085791</v>
      </c>
      <c r="O18" s="17">
        <v>2.3842505983018404E-3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2.0398337259338446E-2</v>
      </c>
      <c r="D21" s="12">
        <v>0</v>
      </c>
      <c r="E21" s="12">
        <v>2.0392680231500458E-2</v>
      </c>
      <c r="F21" s="12">
        <v>1.4890853700032201E-2</v>
      </c>
      <c r="G21" s="12">
        <v>0</v>
      </c>
      <c r="H21" s="12">
        <v>1.4853131461400075E-2</v>
      </c>
      <c r="I21" s="12">
        <v>0.10510502412448733</v>
      </c>
      <c r="J21" s="12">
        <v>0</v>
      </c>
      <c r="K21" s="12">
        <v>0.10345981810078064</v>
      </c>
      <c r="L21" s="12">
        <v>18.386677033769903</v>
      </c>
      <c r="M21" s="12">
        <v>0</v>
      </c>
      <c r="N21" s="12">
        <v>12.174961819658449</v>
      </c>
      <c r="O21" s="17">
        <v>4.3764438693713895E-2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2.8637589337721469E-3</v>
      </c>
      <c r="D22" s="12">
        <v>0</v>
      </c>
      <c r="E22" s="12">
        <v>2.8629647335486836E-3</v>
      </c>
      <c r="F22" s="12">
        <v>1.5850040209970656E-4</v>
      </c>
      <c r="G22" s="12">
        <v>0</v>
      </c>
      <c r="H22" s="12">
        <v>1.5809888113175289E-4</v>
      </c>
      <c r="I22" s="12">
        <v>5.3746054394317811E-3</v>
      </c>
      <c r="J22" s="12">
        <v>0</v>
      </c>
      <c r="K22" s="12">
        <v>5.2904768897486859E-3</v>
      </c>
      <c r="L22" s="12">
        <v>7.5525396258770625E-2</v>
      </c>
      <c r="M22" s="12">
        <v>0</v>
      </c>
      <c r="N22" s="12">
        <v>5.0010059684861628E-2</v>
      </c>
      <c r="O22" s="17">
        <v>3.2782914529575348E-3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7.1444052952230989E-4</v>
      </c>
      <c r="D24" s="12">
        <v>0</v>
      </c>
      <c r="E24" s="12">
        <v>7.1424239523750464E-4</v>
      </c>
      <c r="F24" s="12">
        <v>3.1011079325261572E-4</v>
      </c>
      <c r="G24" s="12">
        <v>0</v>
      </c>
      <c r="H24" s="12">
        <v>3.0932520542930318E-4</v>
      </c>
      <c r="I24" s="12">
        <v>6.7059703347923981E-3</v>
      </c>
      <c r="J24" s="12">
        <v>0</v>
      </c>
      <c r="K24" s="12">
        <v>6.6010019673760929E-3</v>
      </c>
      <c r="L24" s="12">
        <v>0</v>
      </c>
      <c r="M24" s="12">
        <v>0</v>
      </c>
      <c r="N24" s="12">
        <v>0</v>
      </c>
      <c r="O24" s="17">
        <v>1.8162584494943168E-3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9.0177022249625968E-2</v>
      </c>
      <c r="D25" s="12">
        <v>1.1261962022315521</v>
      </c>
      <c r="E25" s="12">
        <v>9.0464339263132368E-2</v>
      </c>
      <c r="F25" s="12">
        <v>9.8046363330391156E-2</v>
      </c>
      <c r="G25" s="12">
        <v>15.371067686199259</v>
      </c>
      <c r="H25" s="12">
        <v>0.13673672766951434</v>
      </c>
      <c r="I25" s="12">
        <v>0.40021846674948486</v>
      </c>
      <c r="J25" s="12">
        <v>14.630917823203864</v>
      </c>
      <c r="K25" s="12">
        <v>0.62297120856958776</v>
      </c>
      <c r="L25" s="12">
        <v>20.816245246426202</v>
      </c>
      <c r="M25" s="12">
        <v>61.276352340581838</v>
      </c>
      <c r="N25" s="12">
        <v>34.485200345803101</v>
      </c>
      <c r="O25" s="12">
        <v>0.21456670560399221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0.66464916025484011</v>
      </c>
      <c r="D29" s="12">
        <v>34.690590800002909</v>
      </c>
      <c r="E29" s="12">
        <v>0.67408550286564595</v>
      </c>
      <c r="F29" s="12">
        <v>0.49566401367307172</v>
      </c>
      <c r="G29" s="12">
        <v>38.1467090919705</v>
      </c>
      <c r="H29" s="12">
        <v>0.59104348188915135</v>
      </c>
      <c r="I29" s="12">
        <v>2.4971418159600876</v>
      </c>
      <c r="J29" s="12">
        <v>173.89539561959529</v>
      </c>
      <c r="K29" s="12">
        <v>5.1800339227785228</v>
      </c>
      <c r="L29" s="12">
        <v>107.90361560351255</v>
      </c>
      <c r="M29" s="12">
        <v>171.82254078125993</v>
      </c>
      <c r="N29" s="12">
        <v>129.49784708248126</v>
      </c>
      <c r="O29" s="17">
        <v>1.6069614958707763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1.5020715643593949E-2</v>
      </c>
      <c r="D31" s="12">
        <v>0</v>
      </c>
      <c r="E31" s="12">
        <v>1.5016549980213546E-2</v>
      </c>
      <c r="F31" s="12">
        <v>2.3364318026858028E-2</v>
      </c>
      <c r="G31" s="12">
        <v>0</v>
      </c>
      <c r="H31" s="12">
        <v>2.3305130394111077E-2</v>
      </c>
      <c r="I31" s="12">
        <v>4.2710314218612884E-2</v>
      </c>
      <c r="J31" s="12">
        <v>0</v>
      </c>
      <c r="K31" s="12">
        <v>4.2041770856274259E-2</v>
      </c>
      <c r="L31" s="12">
        <v>0</v>
      </c>
      <c r="M31" s="12">
        <v>0</v>
      </c>
      <c r="N31" s="12">
        <v>0</v>
      </c>
      <c r="O31" s="17">
        <v>2.0346461054373956E-2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0.67966987589843408</v>
      </c>
      <c r="D33" s="12">
        <v>34.690590800002909</v>
      </c>
      <c r="E33" s="12">
        <v>0.68910205284585946</v>
      </c>
      <c r="F33" s="12">
        <v>0.51902833169992979</v>
      </c>
      <c r="G33" s="12">
        <v>38.1467090919705</v>
      </c>
      <c r="H33" s="12">
        <v>0.61434861228326243</v>
      </c>
      <c r="I33" s="12">
        <v>2.5398521301787005</v>
      </c>
      <c r="J33" s="12">
        <v>173.89539561959529</v>
      </c>
      <c r="K33" s="12">
        <v>5.222075693634797</v>
      </c>
      <c r="L33" s="12">
        <v>107.90361560351255</v>
      </c>
      <c r="M33" s="12">
        <v>171.82254078125993</v>
      </c>
      <c r="N33" s="12">
        <v>129.49784708248126</v>
      </c>
      <c r="O33" s="12">
        <v>1.6273079569251503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90121</v>
      </c>
      <c r="D37" s="16">
        <v>25</v>
      </c>
      <c r="E37" s="16">
        <v>90146</v>
      </c>
      <c r="F37" s="16">
        <v>3150</v>
      </c>
      <c r="G37" s="16">
        <v>8</v>
      </c>
      <c r="H37" s="16">
        <v>3158</v>
      </c>
      <c r="I37" s="16">
        <v>21444</v>
      </c>
      <c r="J37" s="16">
        <v>341</v>
      </c>
      <c r="K37" s="16">
        <v>21785</v>
      </c>
      <c r="L37" s="16">
        <v>49</v>
      </c>
      <c r="M37" s="16">
        <v>25</v>
      </c>
      <c r="N37" s="16">
        <v>74</v>
      </c>
      <c r="O37" s="16">
        <v>115163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27854.07411666667</v>
      </c>
      <c r="D38" s="16">
        <v>184.78146666666666</v>
      </c>
      <c r="E38" s="16">
        <v>28038.855583333338</v>
      </c>
      <c r="F38" s="16">
        <v>459.76349166666671</v>
      </c>
      <c r="G38" s="16">
        <v>88.239954166666664</v>
      </c>
      <c r="H38" s="16">
        <v>548.00344583333333</v>
      </c>
      <c r="I38" s="16">
        <v>15730.160666666667</v>
      </c>
      <c r="J38" s="16">
        <v>11519.001254166666</v>
      </c>
      <c r="K38" s="16">
        <v>27249.161920833332</v>
      </c>
      <c r="L38" s="16">
        <v>437.35868749999997</v>
      </c>
      <c r="M38" s="16">
        <v>1768.6279999999999</v>
      </c>
      <c r="N38" s="16">
        <v>2205.9866874999998</v>
      </c>
      <c r="O38" s="16">
        <v>58042.007637500006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529715.69439999992</v>
      </c>
      <c r="D39" s="16">
        <v>4582.2</v>
      </c>
      <c r="E39" s="16">
        <v>534297.89439999987</v>
      </c>
      <c r="F39" s="16">
        <v>12631.546999999999</v>
      </c>
      <c r="G39" s="16">
        <v>696</v>
      </c>
      <c r="H39" s="16">
        <v>13327.546999999999</v>
      </c>
      <c r="I39" s="16">
        <v>137907.87280000001</v>
      </c>
      <c r="J39" s="16">
        <v>86477.2</v>
      </c>
      <c r="K39" s="16">
        <v>224385.07280000002</v>
      </c>
      <c r="L39" s="16">
        <v>1538.3820000000001</v>
      </c>
      <c r="M39" s="16">
        <v>11781.3</v>
      </c>
      <c r="N39" s="16">
        <v>13319.681999999999</v>
      </c>
      <c r="O39" s="16">
        <v>785330.19619999989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87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2.0519548509843052E-2</v>
      </c>
      <c r="D17" s="12">
        <v>0.14868763217572503</v>
      </c>
      <c r="E17" s="12">
        <v>2.0533090491317602E-2</v>
      </c>
      <c r="F17" s="12">
        <v>1.3603522529476797E-2</v>
      </c>
      <c r="G17" s="12">
        <v>0</v>
      </c>
      <c r="H17" s="12">
        <v>1.3511038754554521E-2</v>
      </c>
      <c r="I17" s="12">
        <v>3.6044813232314302E-2</v>
      </c>
      <c r="J17" s="12">
        <v>0.36398644313983841</v>
      </c>
      <c r="K17" s="12">
        <v>4.057146715467954E-2</v>
      </c>
      <c r="L17" s="12">
        <v>0</v>
      </c>
      <c r="M17" s="12">
        <v>117.35016165922904</v>
      </c>
      <c r="N17" s="12">
        <v>67.057235233845162</v>
      </c>
      <c r="O17" s="17">
        <v>6.2066213366875421E-2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1.6800645487222151E-2</v>
      </c>
      <c r="D21" s="12">
        <v>0</v>
      </c>
      <c r="E21" s="12">
        <v>1.6798870364871554E-2</v>
      </c>
      <c r="F21" s="12">
        <v>2.3504532459956422E-2</v>
      </c>
      <c r="G21" s="12">
        <v>0</v>
      </c>
      <c r="H21" s="12">
        <v>2.3344736503800968E-2</v>
      </c>
      <c r="I21" s="12">
        <v>3.1584280292432626E-2</v>
      </c>
      <c r="J21" s="12">
        <v>0</v>
      </c>
      <c r="K21" s="12">
        <v>3.1148315190011381E-2</v>
      </c>
      <c r="L21" s="12">
        <v>0</v>
      </c>
      <c r="M21" s="12">
        <v>0</v>
      </c>
      <c r="N21" s="12">
        <v>0</v>
      </c>
      <c r="O21" s="17">
        <v>1.9269699324951695E-2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8.0237010148444862E-4</v>
      </c>
      <c r="D22" s="12">
        <v>0</v>
      </c>
      <c r="E22" s="12">
        <v>8.0228532467621952E-4</v>
      </c>
      <c r="F22" s="12">
        <v>6.2526020771695647E-4</v>
      </c>
      <c r="G22" s="12">
        <v>0</v>
      </c>
      <c r="H22" s="12">
        <v>6.2100936576090795E-4</v>
      </c>
      <c r="I22" s="12">
        <v>4.4182038305001323E-6</v>
      </c>
      <c r="J22" s="12">
        <v>0</v>
      </c>
      <c r="K22" s="12">
        <v>4.3572183444403657E-6</v>
      </c>
      <c r="L22" s="12">
        <v>0</v>
      </c>
      <c r="M22" s="12">
        <v>0</v>
      </c>
      <c r="N22" s="12">
        <v>0</v>
      </c>
      <c r="O22" s="17">
        <v>6.7621164954769788E-4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3.8122564098549652E-2</v>
      </c>
      <c r="D25" s="12">
        <v>0.14868763217572503</v>
      </c>
      <c r="E25" s="12">
        <v>3.8134246180865375E-2</v>
      </c>
      <c r="F25" s="12">
        <v>3.7733315197150175E-2</v>
      </c>
      <c r="G25" s="12">
        <v>0</v>
      </c>
      <c r="H25" s="12">
        <v>3.7476784624116397E-2</v>
      </c>
      <c r="I25" s="12">
        <v>6.7633511728577428E-2</v>
      </c>
      <c r="J25" s="12">
        <v>0.36398644313983841</v>
      </c>
      <c r="K25" s="12">
        <v>7.1724139563035361E-2</v>
      </c>
      <c r="L25" s="12">
        <v>0</v>
      </c>
      <c r="M25" s="12">
        <v>117.35016165922904</v>
      </c>
      <c r="N25" s="12">
        <v>67.057235233845162</v>
      </c>
      <c r="O25" s="12">
        <v>8.2012124341374823E-2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0.59331358197345219</v>
      </c>
      <c r="D29" s="12">
        <v>3.1337905299895672</v>
      </c>
      <c r="E29" s="12">
        <v>0.59358200364897817</v>
      </c>
      <c r="F29" s="12">
        <v>0.69961060182712376</v>
      </c>
      <c r="G29" s="12">
        <v>0.68844859940988923</v>
      </c>
      <c r="H29" s="12">
        <v>0.69953471676742685</v>
      </c>
      <c r="I29" s="12">
        <v>2.4226840350982037</v>
      </c>
      <c r="J29" s="12">
        <v>30.543420051038098</v>
      </c>
      <c r="K29" s="12">
        <v>2.8108410373740256</v>
      </c>
      <c r="L29" s="12">
        <v>0</v>
      </c>
      <c r="M29" s="12">
        <v>0</v>
      </c>
      <c r="N29" s="12">
        <v>0</v>
      </c>
      <c r="O29" s="17">
        <v>0.91540827217974474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5.7607382274195859E-2</v>
      </c>
      <c r="D31" s="12">
        <v>0</v>
      </c>
      <c r="E31" s="12">
        <v>5.7601295594257758E-2</v>
      </c>
      <c r="F31" s="12">
        <v>4.2562201281079702E-2</v>
      </c>
      <c r="G31" s="12">
        <v>0</v>
      </c>
      <c r="H31" s="12">
        <v>4.2272841445423419E-2</v>
      </c>
      <c r="I31" s="12">
        <v>0.29044759408220422</v>
      </c>
      <c r="J31" s="12">
        <v>0</v>
      </c>
      <c r="K31" s="12">
        <v>0.28643847898033531</v>
      </c>
      <c r="L31" s="12">
        <v>0</v>
      </c>
      <c r="M31" s="12">
        <v>0</v>
      </c>
      <c r="N31" s="12">
        <v>0</v>
      </c>
      <c r="O31" s="17">
        <v>8.9045122368790863E-2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0.650920964247648</v>
      </c>
      <c r="D33" s="12">
        <v>3.1337905299895672</v>
      </c>
      <c r="E33" s="12">
        <v>0.65118329924323592</v>
      </c>
      <c r="F33" s="12">
        <v>0.74217280310820344</v>
      </c>
      <c r="G33" s="12">
        <v>0.68844859940988923</v>
      </c>
      <c r="H33" s="12">
        <v>0.74180755821285027</v>
      </c>
      <c r="I33" s="12">
        <v>2.713131629180408</v>
      </c>
      <c r="J33" s="12">
        <v>30.543420051038098</v>
      </c>
      <c r="K33" s="12">
        <v>3.0972795163543609</v>
      </c>
      <c r="L33" s="12">
        <v>0</v>
      </c>
      <c r="M33" s="12">
        <v>0</v>
      </c>
      <c r="N33" s="12">
        <v>0</v>
      </c>
      <c r="O33" s="12">
        <v>1.0044533945485357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18927</v>
      </c>
      <c r="D37" s="16">
        <v>2</v>
      </c>
      <c r="E37" s="16">
        <v>18929</v>
      </c>
      <c r="F37" s="16">
        <v>1607</v>
      </c>
      <c r="G37" s="16">
        <v>11</v>
      </c>
      <c r="H37" s="16">
        <v>1618</v>
      </c>
      <c r="I37" s="16">
        <v>3358</v>
      </c>
      <c r="J37" s="16">
        <v>47</v>
      </c>
      <c r="K37" s="16">
        <v>3405</v>
      </c>
      <c r="L37" s="16">
        <v>6</v>
      </c>
      <c r="M37" s="16">
        <v>8</v>
      </c>
      <c r="N37" s="16">
        <v>14</v>
      </c>
      <c r="O37" s="16">
        <v>23966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4469.661458333333</v>
      </c>
      <c r="D38" s="16">
        <v>27.721179166666669</v>
      </c>
      <c r="E38" s="16">
        <v>4497.3826374999999</v>
      </c>
      <c r="F38" s="16">
        <v>362.46844583333336</v>
      </c>
      <c r="G38" s="16">
        <v>78.206204166666666</v>
      </c>
      <c r="H38" s="16">
        <v>440.67465000000004</v>
      </c>
      <c r="I38" s="16">
        <v>1936.4329791666667</v>
      </c>
      <c r="J38" s="16">
        <v>448.82908749999996</v>
      </c>
      <c r="K38" s="16">
        <v>2385.2620666666667</v>
      </c>
      <c r="L38" s="16">
        <v>23.360766666666667</v>
      </c>
      <c r="M38" s="16">
        <v>1263.8915125000001</v>
      </c>
      <c r="N38" s="16">
        <v>1287.2522791666668</v>
      </c>
      <c r="O38" s="16">
        <v>8610.571633333333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108982.73820000001</v>
      </c>
      <c r="D39" s="16">
        <v>160</v>
      </c>
      <c r="E39" s="16">
        <v>109142.73820000001</v>
      </c>
      <c r="F39" s="16">
        <v>11411.311999999998</v>
      </c>
      <c r="G39" s="16">
        <v>960</v>
      </c>
      <c r="H39" s="16">
        <v>12371.311999999998</v>
      </c>
      <c r="I39" s="16">
        <v>19750.3868</v>
      </c>
      <c r="J39" s="16">
        <v>16979</v>
      </c>
      <c r="K39" s="16">
        <v>36729.3868</v>
      </c>
      <c r="L39" s="16">
        <v>78.477999999999994</v>
      </c>
      <c r="M39" s="16">
        <v>5430</v>
      </c>
      <c r="N39" s="16">
        <v>5508.4780000000001</v>
      </c>
      <c r="O39" s="16">
        <v>163751.91500000001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88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0.24444895171033607</v>
      </c>
      <c r="D17" s="12">
        <v>12.276954863833955</v>
      </c>
      <c r="E17" s="12">
        <v>0.24931942566788459</v>
      </c>
      <c r="F17" s="12">
        <v>0.29385209590943817</v>
      </c>
      <c r="G17" s="12">
        <v>2.0108530041270192</v>
      </c>
      <c r="H17" s="12">
        <v>0.29722980261412851</v>
      </c>
      <c r="I17" s="12">
        <v>1.4592107125795197</v>
      </c>
      <c r="J17" s="12">
        <v>60.154733281622619</v>
      </c>
      <c r="K17" s="12">
        <v>3.4360960409918717</v>
      </c>
      <c r="L17" s="12">
        <v>13.995021093291115</v>
      </c>
      <c r="M17" s="12">
        <v>99.029009740432542</v>
      </c>
      <c r="N17" s="12">
        <v>39.275396096495321</v>
      </c>
      <c r="O17" s="17">
        <v>0.89383660701759149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1.6585845436416183E-2</v>
      </c>
      <c r="D21" s="12">
        <v>0</v>
      </c>
      <c r="E21" s="12">
        <v>1.657913187825532E-2</v>
      </c>
      <c r="F21" s="12">
        <v>6.8511002140312194E-2</v>
      </c>
      <c r="G21" s="12">
        <v>0</v>
      </c>
      <c r="H21" s="12">
        <v>6.8376226398396828E-2</v>
      </c>
      <c r="I21" s="12">
        <v>0.13042714245607628</v>
      </c>
      <c r="J21" s="12">
        <v>0</v>
      </c>
      <c r="K21" s="12">
        <v>0.12603431157115025</v>
      </c>
      <c r="L21" s="12">
        <v>0</v>
      </c>
      <c r="M21" s="12">
        <v>0</v>
      </c>
      <c r="N21" s="12">
        <v>0</v>
      </c>
      <c r="O21" s="17">
        <v>4.045811995149888E-2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6.3644115349570797E-4</v>
      </c>
      <c r="D22" s="12">
        <v>0</v>
      </c>
      <c r="E22" s="12">
        <v>6.3618353716156687E-4</v>
      </c>
      <c r="F22" s="12">
        <v>3.8955866259454226E-3</v>
      </c>
      <c r="G22" s="12">
        <v>0</v>
      </c>
      <c r="H22" s="12">
        <v>3.8879231768452023E-3</v>
      </c>
      <c r="I22" s="12">
        <v>1.311592758325208E-2</v>
      </c>
      <c r="J22" s="12">
        <v>0</v>
      </c>
      <c r="K22" s="12">
        <v>1.2674178644440773E-2</v>
      </c>
      <c r="L22" s="12">
        <v>0</v>
      </c>
      <c r="M22" s="12">
        <v>0</v>
      </c>
      <c r="N22" s="12">
        <v>0</v>
      </c>
      <c r="O22" s="17">
        <v>3.1367444943465176E-3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1.2416627945046392E-5</v>
      </c>
      <c r="D24" s="12">
        <v>0</v>
      </c>
      <c r="E24" s="12">
        <v>1.2411601987570154E-5</v>
      </c>
      <c r="F24" s="12">
        <v>0</v>
      </c>
      <c r="G24" s="12">
        <v>0</v>
      </c>
      <c r="H24" s="12">
        <v>0</v>
      </c>
      <c r="I24" s="12">
        <v>3.8713496824244084E-4</v>
      </c>
      <c r="J24" s="12">
        <v>0</v>
      </c>
      <c r="K24" s="12">
        <v>3.7409612975295261E-4</v>
      </c>
      <c r="L24" s="12">
        <v>0</v>
      </c>
      <c r="M24" s="12">
        <v>0</v>
      </c>
      <c r="N24" s="12">
        <v>0</v>
      </c>
      <c r="O24" s="17">
        <v>8.1852346923750295E-5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0.26168365492819301</v>
      </c>
      <c r="D25" s="12">
        <v>12.276954863833955</v>
      </c>
      <c r="E25" s="12">
        <v>0.266547152685289</v>
      </c>
      <c r="F25" s="12">
        <v>0.36625868467569578</v>
      </c>
      <c r="G25" s="12">
        <v>2.0108530041270192</v>
      </c>
      <c r="H25" s="12">
        <v>0.36949395218937059</v>
      </c>
      <c r="I25" s="12">
        <v>1.6031409175870905</v>
      </c>
      <c r="J25" s="12">
        <v>60.154733281622619</v>
      </c>
      <c r="K25" s="12">
        <v>3.5751786273372157</v>
      </c>
      <c r="L25" s="12">
        <v>13.995021093291115</v>
      </c>
      <c r="M25" s="12">
        <v>99.029009740432542</v>
      </c>
      <c r="N25" s="12">
        <v>39.275396096495321</v>
      </c>
      <c r="O25" s="12">
        <v>0.93751332381036057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0.64102817289003411</v>
      </c>
      <c r="D29" s="12">
        <v>58.666741668145228</v>
      </c>
      <c r="E29" s="12">
        <v>0.66451561004658344</v>
      </c>
      <c r="F29" s="12">
        <v>2.3714488011540591</v>
      </c>
      <c r="G29" s="12">
        <v>3.0859322555079629</v>
      </c>
      <c r="H29" s="12">
        <v>2.3728543423757391</v>
      </c>
      <c r="I29" s="12">
        <v>4.1158762683818244</v>
      </c>
      <c r="J29" s="12">
        <v>74.119876152212441</v>
      </c>
      <c r="K29" s="12">
        <v>6.4736349907398676</v>
      </c>
      <c r="L29" s="12">
        <v>54.461836125681153</v>
      </c>
      <c r="M29" s="12">
        <v>514.38720805902608</v>
      </c>
      <c r="N29" s="12">
        <v>191.19640615991881</v>
      </c>
      <c r="O29" s="17">
        <v>1.9981002426716383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0.64102817289003411</v>
      </c>
      <c r="D33" s="12">
        <v>58.666741668145228</v>
      </c>
      <c r="E33" s="12">
        <v>0.66451561004658344</v>
      </c>
      <c r="F33" s="12">
        <v>2.3714488011540591</v>
      </c>
      <c r="G33" s="12">
        <v>3.0859322555079629</v>
      </c>
      <c r="H33" s="12">
        <v>2.3728543423757391</v>
      </c>
      <c r="I33" s="12">
        <v>4.1158762683818244</v>
      </c>
      <c r="J33" s="12">
        <v>74.119876152212441</v>
      </c>
      <c r="K33" s="12">
        <v>6.4736349907398676</v>
      </c>
      <c r="L33" s="12">
        <v>54.461836125681153</v>
      </c>
      <c r="M33" s="12">
        <v>514.38720805902608</v>
      </c>
      <c r="N33" s="12">
        <v>191.19640615991881</v>
      </c>
      <c r="O33" s="12">
        <v>1.9981002426716383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44451</v>
      </c>
      <c r="D37" s="16">
        <v>18</v>
      </c>
      <c r="E37" s="16">
        <v>44469</v>
      </c>
      <c r="F37" s="16">
        <v>3044</v>
      </c>
      <c r="G37" s="16">
        <v>6</v>
      </c>
      <c r="H37" s="16">
        <v>3050</v>
      </c>
      <c r="I37" s="16">
        <v>11046</v>
      </c>
      <c r="J37" s="16">
        <v>385</v>
      </c>
      <c r="K37" s="16">
        <v>11431</v>
      </c>
      <c r="L37" s="16">
        <v>26</v>
      </c>
      <c r="M37" s="16">
        <v>11</v>
      </c>
      <c r="N37" s="16">
        <v>37</v>
      </c>
      <c r="O37" s="16">
        <v>58987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15636.714854166668</v>
      </c>
      <c r="D38" s="16">
        <v>882.80532499999993</v>
      </c>
      <c r="E38" s="16">
        <v>16519.52017916667</v>
      </c>
      <c r="F38" s="16">
        <v>562.9019874999999</v>
      </c>
      <c r="G38" s="16">
        <v>3.9919708333333332</v>
      </c>
      <c r="H38" s="16">
        <v>566.89395833333322</v>
      </c>
      <c r="I38" s="16">
        <v>10372.429579166665</v>
      </c>
      <c r="J38" s="16">
        <v>11551.3519375</v>
      </c>
      <c r="K38" s="16">
        <v>21923.781516666662</v>
      </c>
      <c r="L38" s="16">
        <v>292.25562083333335</v>
      </c>
      <c r="M38" s="16">
        <v>4832.6628624999994</v>
      </c>
      <c r="N38" s="16">
        <v>5124.9184833333329</v>
      </c>
      <c r="O38" s="16">
        <v>44135.114137500001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289308.761</v>
      </c>
      <c r="D39" s="16">
        <v>7416</v>
      </c>
      <c r="E39" s="16">
        <v>296724.761</v>
      </c>
      <c r="F39" s="16">
        <v>12531.182000000001</v>
      </c>
      <c r="G39" s="16">
        <v>150</v>
      </c>
      <c r="H39" s="16">
        <v>12681.182000000001</v>
      </c>
      <c r="I39" s="16">
        <v>125042.5754</v>
      </c>
      <c r="J39" s="16">
        <v>82395.5</v>
      </c>
      <c r="K39" s="16">
        <v>207438.0754</v>
      </c>
      <c r="L39" s="16">
        <v>940.34100000000001</v>
      </c>
      <c r="M39" s="16">
        <v>33258</v>
      </c>
      <c r="N39" s="16">
        <v>34198.341</v>
      </c>
      <c r="O39" s="16">
        <v>551042.35939999996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89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0.2390639048489141</v>
      </c>
      <c r="D17" s="12">
        <v>28.090309588134502</v>
      </c>
      <c r="E17" s="12">
        <v>0.24920752965036191</v>
      </c>
      <c r="F17" s="12">
        <v>0.35332695037727896</v>
      </c>
      <c r="G17" s="12">
        <v>54.62352337316058</v>
      </c>
      <c r="H17" s="12">
        <v>0.91430313892915027</v>
      </c>
      <c r="I17" s="12">
        <v>0.44526721368449967</v>
      </c>
      <c r="J17" s="12">
        <v>14.353071923901584</v>
      </c>
      <c r="K17" s="12">
        <v>0.90239512317128578</v>
      </c>
      <c r="L17" s="12">
        <v>7.3099741463282459</v>
      </c>
      <c r="M17" s="12">
        <v>44.630765928315121</v>
      </c>
      <c r="N17" s="12">
        <v>26.73424589250855</v>
      </c>
      <c r="O17" s="17">
        <v>0.41970701269066857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2.0224360307373231E-3</v>
      </c>
      <c r="D18" s="12">
        <v>0</v>
      </c>
      <c r="E18" s="12">
        <v>2.0216994449302099E-3</v>
      </c>
      <c r="F18" s="12">
        <v>2.7743733789969654E-3</v>
      </c>
      <c r="G18" s="12">
        <v>0</v>
      </c>
      <c r="H18" s="12">
        <v>2.7456954396056104E-3</v>
      </c>
      <c r="I18" s="12">
        <v>1.0954471139765118E-2</v>
      </c>
      <c r="J18" s="12">
        <v>1.940292151668889E-2</v>
      </c>
      <c r="K18" s="12">
        <v>1.1232158563458151E-2</v>
      </c>
      <c r="L18" s="12">
        <v>0.18832821366831748</v>
      </c>
      <c r="M18" s="12">
        <v>0</v>
      </c>
      <c r="N18" s="12">
        <v>9.0309435794163936E-2</v>
      </c>
      <c r="O18" s="17">
        <v>3.3691868648728415E-3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2.2797246408126765E-2</v>
      </c>
      <c r="D21" s="12">
        <v>0</v>
      </c>
      <c r="E21" s="12">
        <v>2.2788943486358029E-2</v>
      </c>
      <c r="F21" s="12">
        <v>8.0436978821950611E-2</v>
      </c>
      <c r="G21" s="12">
        <v>0</v>
      </c>
      <c r="H21" s="12">
        <v>7.9605523755036156E-2</v>
      </c>
      <c r="I21" s="12">
        <v>0.11943870409920206</v>
      </c>
      <c r="J21" s="12">
        <v>0</v>
      </c>
      <c r="K21" s="12">
        <v>0.11551293966302406</v>
      </c>
      <c r="L21" s="12">
        <v>0.33863239791043137</v>
      </c>
      <c r="M21" s="12">
        <v>0</v>
      </c>
      <c r="N21" s="12">
        <v>0.16238512648336476</v>
      </c>
      <c r="O21" s="17">
        <v>3.8265404036022813E-2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9.1191110795532237E-4</v>
      </c>
      <c r="D22" s="12">
        <v>0</v>
      </c>
      <c r="E22" s="12">
        <v>9.115789833445756E-4</v>
      </c>
      <c r="F22" s="12">
        <v>5.3002644768253612E-3</v>
      </c>
      <c r="G22" s="12">
        <v>0</v>
      </c>
      <c r="H22" s="12">
        <v>5.2454770914736821E-3</v>
      </c>
      <c r="I22" s="12">
        <v>2.2048590555093237E-3</v>
      </c>
      <c r="J22" s="12">
        <v>0</v>
      </c>
      <c r="K22" s="12">
        <v>2.1323887676559464E-3</v>
      </c>
      <c r="L22" s="12">
        <v>0</v>
      </c>
      <c r="M22" s="12">
        <v>0</v>
      </c>
      <c r="N22" s="12">
        <v>0</v>
      </c>
      <c r="O22" s="17">
        <v>1.3431468931767014E-3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3.6309469758802997E-5</v>
      </c>
      <c r="D24" s="12">
        <v>0</v>
      </c>
      <c r="E24" s="12">
        <v>3.6296245587713448E-5</v>
      </c>
      <c r="F24" s="12">
        <v>1.4089911126054404E-4</v>
      </c>
      <c r="G24" s="12">
        <v>0</v>
      </c>
      <c r="H24" s="12">
        <v>1.3944267565471855E-4</v>
      </c>
      <c r="I24" s="12">
        <v>1.0564026332495736E-5</v>
      </c>
      <c r="J24" s="12">
        <v>0</v>
      </c>
      <c r="K24" s="12">
        <v>1.0216803217578863E-5</v>
      </c>
      <c r="L24" s="12">
        <v>0</v>
      </c>
      <c r="M24" s="12">
        <v>0</v>
      </c>
      <c r="N24" s="12">
        <v>0</v>
      </c>
      <c r="O24" s="17">
        <v>3.9675121017734254E-5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0.26483180786549226</v>
      </c>
      <c r="D25" s="12">
        <v>28.090309588134502</v>
      </c>
      <c r="E25" s="12">
        <v>0.27496604781058243</v>
      </c>
      <c r="F25" s="12">
        <v>0.4419794661663124</v>
      </c>
      <c r="G25" s="12">
        <v>54.62352337316058</v>
      </c>
      <c r="H25" s="12">
        <v>1.0020392778909204</v>
      </c>
      <c r="I25" s="12">
        <v>0.57787581200530869</v>
      </c>
      <c r="J25" s="12">
        <v>14.372474845418273</v>
      </c>
      <c r="K25" s="12">
        <v>1.0312828269686416</v>
      </c>
      <c r="L25" s="12">
        <v>7.8369347579069943</v>
      </c>
      <c r="M25" s="12">
        <v>44.630765928315121</v>
      </c>
      <c r="N25" s="12">
        <v>26.98694045478608</v>
      </c>
      <c r="O25" s="12">
        <v>0.46272442560575866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0.98451639223228027</v>
      </c>
      <c r="D29" s="12">
        <v>22.862058172258237</v>
      </c>
      <c r="E29" s="12">
        <v>0.99248435093395382</v>
      </c>
      <c r="F29" s="12">
        <v>1.4624477739945121</v>
      </c>
      <c r="G29" s="12">
        <v>93.558776771181286</v>
      </c>
      <c r="H29" s="12">
        <v>2.4144223572074059</v>
      </c>
      <c r="I29" s="12">
        <v>3.8329736732701001</v>
      </c>
      <c r="J29" s="12">
        <v>43.444589300222106</v>
      </c>
      <c r="K29" s="12">
        <v>5.1349458694744605</v>
      </c>
      <c r="L29" s="12">
        <v>31.936813151891794</v>
      </c>
      <c r="M29" s="12">
        <v>1457.8627173936773</v>
      </c>
      <c r="N29" s="12">
        <v>774.08538319586205</v>
      </c>
      <c r="O29" s="17">
        <v>2.943569056154935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1.2371474918736645E-3</v>
      </c>
      <c r="D31" s="12">
        <v>0</v>
      </c>
      <c r="E31" s="12">
        <v>1.2366969138232489E-3</v>
      </c>
      <c r="F31" s="12">
        <v>1.2373441388185001E-3</v>
      </c>
      <c r="G31" s="12">
        <v>0</v>
      </c>
      <c r="H31" s="12">
        <v>1.2245540506177137E-3</v>
      </c>
      <c r="I31" s="12">
        <v>5.8789209271233557E-3</v>
      </c>
      <c r="J31" s="12">
        <v>0</v>
      </c>
      <c r="K31" s="12">
        <v>5.6856899399583029E-3</v>
      </c>
      <c r="L31" s="12">
        <v>0</v>
      </c>
      <c r="M31" s="12">
        <v>0</v>
      </c>
      <c r="N31" s="12">
        <v>0</v>
      </c>
      <c r="O31" s="17">
        <v>1.7878853917047504E-3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0.98575353972415392</v>
      </c>
      <c r="D33" s="12">
        <v>22.862058172258237</v>
      </c>
      <c r="E33" s="12">
        <v>0.99372104784777704</v>
      </c>
      <c r="F33" s="12">
        <v>1.4636851181333306</v>
      </c>
      <c r="G33" s="12">
        <v>93.558776771181286</v>
      </c>
      <c r="H33" s="12">
        <v>2.4156469112580234</v>
      </c>
      <c r="I33" s="12">
        <v>3.8388525941972236</v>
      </c>
      <c r="J33" s="12">
        <v>43.444589300222106</v>
      </c>
      <c r="K33" s="12">
        <v>5.1406315594144187</v>
      </c>
      <c r="L33" s="12">
        <v>31.936813151891794</v>
      </c>
      <c r="M33" s="12">
        <v>1457.8627173936773</v>
      </c>
      <c r="N33" s="12">
        <v>774.08538319586205</v>
      </c>
      <c r="O33" s="12">
        <v>2.9453569415466396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79596</v>
      </c>
      <c r="D37" s="16">
        <v>29</v>
      </c>
      <c r="E37" s="16">
        <v>79625</v>
      </c>
      <c r="F37" s="16">
        <v>6319</v>
      </c>
      <c r="G37" s="16">
        <v>66</v>
      </c>
      <c r="H37" s="16">
        <v>6385</v>
      </c>
      <c r="I37" s="16">
        <v>11858</v>
      </c>
      <c r="J37" s="16">
        <v>403</v>
      </c>
      <c r="K37" s="16">
        <v>12261</v>
      </c>
      <c r="L37" s="16">
        <v>82</v>
      </c>
      <c r="M37" s="16">
        <v>89</v>
      </c>
      <c r="N37" s="16">
        <v>171</v>
      </c>
      <c r="O37" s="16">
        <v>98442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18500.955833333333</v>
      </c>
      <c r="D38" s="16">
        <v>497.24422916666668</v>
      </c>
      <c r="E38" s="16">
        <v>18998.2000625</v>
      </c>
      <c r="F38" s="16">
        <v>3008.3100625000002</v>
      </c>
      <c r="G38" s="16">
        <v>3332.201125</v>
      </c>
      <c r="H38" s="16">
        <v>6340.5111875000002</v>
      </c>
      <c r="I38" s="16">
        <v>8206.058304166665</v>
      </c>
      <c r="J38" s="16">
        <v>11785.756249999999</v>
      </c>
      <c r="K38" s="16">
        <v>19991.814554166664</v>
      </c>
      <c r="L38" s="16">
        <v>327.13498750000002</v>
      </c>
      <c r="M38" s="16">
        <v>15089.845700000003</v>
      </c>
      <c r="N38" s="16">
        <v>15416.980687500003</v>
      </c>
      <c r="O38" s="16">
        <v>60747.506491666674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424972.49940000003</v>
      </c>
      <c r="D39" s="16">
        <v>4815</v>
      </c>
      <c r="E39" s="16">
        <v>429787.49940000003</v>
      </c>
      <c r="F39" s="16">
        <v>36434.832999999999</v>
      </c>
      <c r="G39" s="16">
        <v>9725.6</v>
      </c>
      <c r="H39" s="16">
        <v>46160.432999999997</v>
      </c>
      <c r="I39" s="16">
        <v>74754.369600000005</v>
      </c>
      <c r="J39" s="16">
        <v>95461.684999999998</v>
      </c>
      <c r="K39" s="16">
        <v>170216.0546</v>
      </c>
      <c r="L39" s="16">
        <v>2063.5340000000001</v>
      </c>
      <c r="M39" s="16">
        <v>62586</v>
      </c>
      <c r="N39" s="16">
        <v>64649.534</v>
      </c>
      <c r="O39" s="16">
        <v>710813.52100000007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0.13987525449592619</v>
      </c>
      <c r="D17" s="12">
        <v>0.10203099020244502</v>
      </c>
      <c r="E17" s="12">
        <v>0.13987253482188425</v>
      </c>
      <c r="F17" s="12">
        <v>0.27236411301778118</v>
      </c>
      <c r="G17" s="12">
        <v>15.91536312015611</v>
      </c>
      <c r="H17" s="12">
        <v>0.40752417719951295</v>
      </c>
      <c r="I17" s="12">
        <v>0.38036617928324989</v>
      </c>
      <c r="J17" s="12">
        <v>13.831893872327019</v>
      </c>
      <c r="K17" s="12">
        <v>0.54773183055665331</v>
      </c>
      <c r="L17" s="12">
        <v>3.4747224155223186</v>
      </c>
      <c r="M17" s="12">
        <v>25.491377184435201</v>
      </c>
      <c r="N17" s="12">
        <v>11.337813404419776</v>
      </c>
      <c r="O17" s="17">
        <v>0.2405307013412889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3.1779136537193102E-2</v>
      </c>
      <c r="D18" s="12">
        <v>0</v>
      </c>
      <c r="E18" s="12">
        <v>3.1776852732914466E-2</v>
      </c>
      <c r="F18" s="12">
        <v>2.2056956733441089E-3</v>
      </c>
      <c r="G18" s="12">
        <v>0</v>
      </c>
      <c r="H18" s="12">
        <v>2.1866378207776979E-3</v>
      </c>
      <c r="I18" s="12">
        <v>5.2713452873992199E-2</v>
      </c>
      <c r="J18" s="12">
        <v>0.52271128169862102</v>
      </c>
      <c r="K18" s="12">
        <v>5.8561226785872708E-2</v>
      </c>
      <c r="L18" s="12">
        <v>0</v>
      </c>
      <c r="M18" s="12">
        <v>0</v>
      </c>
      <c r="N18" s="12">
        <v>0</v>
      </c>
      <c r="O18" s="17">
        <v>3.500049846273505E-2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1.8793118778607953E-2</v>
      </c>
      <c r="D21" s="12">
        <v>0</v>
      </c>
      <c r="E21" s="12">
        <v>1.8791768213119016E-2</v>
      </c>
      <c r="F21" s="12">
        <v>1.4942865061008443E-2</v>
      </c>
      <c r="G21" s="12">
        <v>0</v>
      </c>
      <c r="H21" s="12">
        <v>1.4813754357889225E-2</v>
      </c>
      <c r="I21" s="12">
        <v>0.12398214702449009</v>
      </c>
      <c r="J21" s="12">
        <v>0</v>
      </c>
      <c r="K21" s="12">
        <v>0.12243954507945158</v>
      </c>
      <c r="L21" s="12">
        <v>0.34651716893558726</v>
      </c>
      <c r="M21" s="12">
        <v>0</v>
      </c>
      <c r="N21" s="12">
        <v>0.22276103717287751</v>
      </c>
      <c r="O21" s="17">
        <v>3.808839297341314E-2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4.9124392889967087E-3</v>
      </c>
      <c r="D22" s="12">
        <v>0</v>
      </c>
      <c r="E22" s="12">
        <v>4.9120862570679272E-3</v>
      </c>
      <c r="F22" s="12">
        <v>4.5724481762232953E-4</v>
      </c>
      <c r="G22" s="12">
        <v>0</v>
      </c>
      <c r="H22" s="12">
        <v>4.5329408932090877E-4</v>
      </c>
      <c r="I22" s="12">
        <v>6.0858242503700304E-3</v>
      </c>
      <c r="J22" s="12">
        <v>0</v>
      </c>
      <c r="K22" s="12">
        <v>6.0101036361437828E-3</v>
      </c>
      <c r="L22" s="12">
        <v>0</v>
      </c>
      <c r="M22" s="12">
        <v>0</v>
      </c>
      <c r="N22" s="12">
        <v>0</v>
      </c>
      <c r="O22" s="17">
        <v>4.8484403302670592E-3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0.19535994910072396</v>
      </c>
      <c r="D25" s="12">
        <v>0.10203099020244502</v>
      </c>
      <c r="E25" s="12">
        <v>0.19535324202498566</v>
      </c>
      <c r="F25" s="12">
        <v>0.28996991856975607</v>
      </c>
      <c r="G25" s="12">
        <v>15.91536312015611</v>
      </c>
      <c r="H25" s="12">
        <v>0.42497786346750083</v>
      </c>
      <c r="I25" s="12">
        <v>0.56314760343210224</v>
      </c>
      <c r="J25" s="12">
        <v>14.35460515402564</v>
      </c>
      <c r="K25" s="12">
        <v>0.73474270605812131</v>
      </c>
      <c r="L25" s="12">
        <v>3.8212395844579059</v>
      </c>
      <c r="M25" s="12">
        <v>25.491377184435201</v>
      </c>
      <c r="N25" s="12">
        <v>11.560574441592655</v>
      </c>
      <c r="O25" s="12">
        <v>0.31846803310770416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0.12241263266135455</v>
      </c>
      <c r="D29" s="12">
        <v>2.1952879463686399</v>
      </c>
      <c r="E29" s="12">
        <v>0.12256159962604785</v>
      </c>
      <c r="F29" s="12">
        <v>6.9942138256766304E-2</v>
      </c>
      <c r="G29" s="12">
        <v>0</v>
      </c>
      <c r="H29" s="12">
        <v>6.9337817826171239E-2</v>
      </c>
      <c r="I29" s="12">
        <v>0.35678821866961713</v>
      </c>
      <c r="J29" s="12">
        <v>14.201247504667007</v>
      </c>
      <c r="K29" s="12">
        <v>0.5290427757581263</v>
      </c>
      <c r="L29" s="12">
        <v>18.864887219840838</v>
      </c>
      <c r="M29" s="12">
        <v>13.404437161024381</v>
      </c>
      <c r="N29" s="12">
        <v>16.914726484549245</v>
      </c>
      <c r="O29" s="17">
        <v>0.20811272110687901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8.0873263989921021E-3</v>
      </c>
      <c r="D31" s="12">
        <v>0</v>
      </c>
      <c r="E31" s="12">
        <v>8.0867452041377009E-3</v>
      </c>
      <c r="F31" s="12">
        <v>2.7315894126605659E-3</v>
      </c>
      <c r="G31" s="12">
        <v>0</v>
      </c>
      <c r="H31" s="12">
        <v>2.7079876851296195E-3</v>
      </c>
      <c r="I31" s="12">
        <v>1.7198233549165793E-2</v>
      </c>
      <c r="J31" s="12">
        <v>0</v>
      </c>
      <c r="K31" s="12">
        <v>1.6984250897946425E-2</v>
      </c>
      <c r="L31" s="12">
        <v>0</v>
      </c>
      <c r="M31" s="12">
        <v>0</v>
      </c>
      <c r="N31" s="12">
        <v>0</v>
      </c>
      <c r="O31" s="17">
        <v>9.4242237051951078E-3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0.13049995906034664</v>
      </c>
      <c r="D33" s="12">
        <v>2.1952879463686399</v>
      </c>
      <c r="E33" s="12">
        <v>0.13064834483018556</v>
      </c>
      <c r="F33" s="12">
        <v>7.2673727669426869E-2</v>
      </c>
      <c r="G33" s="12">
        <v>0</v>
      </c>
      <c r="H33" s="12">
        <v>7.2045805511300853E-2</v>
      </c>
      <c r="I33" s="12">
        <v>0.37398645221878291</v>
      </c>
      <c r="J33" s="12">
        <v>14.201247504667007</v>
      </c>
      <c r="K33" s="12">
        <v>0.54602702665607272</v>
      </c>
      <c r="L33" s="12">
        <v>18.864887219840838</v>
      </c>
      <c r="M33" s="12">
        <v>13.404437161024381</v>
      </c>
      <c r="N33" s="12">
        <v>16.914726484549245</v>
      </c>
      <c r="O33" s="12">
        <v>0.21753694481207411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27828</v>
      </c>
      <c r="D37" s="16">
        <v>2</v>
      </c>
      <c r="E37" s="16">
        <v>27830</v>
      </c>
      <c r="F37" s="16">
        <v>2180</v>
      </c>
      <c r="G37" s="16">
        <v>19</v>
      </c>
      <c r="H37" s="16">
        <v>2199</v>
      </c>
      <c r="I37" s="16">
        <v>6826</v>
      </c>
      <c r="J37" s="16">
        <v>86</v>
      </c>
      <c r="K37" s="16">
        <v>6912</v>
      </c>
      <c r="L37" s="16">
        <v>18</v>
      </c>
      <c r="M37" s="16">
        <v>10</v>
      </c>
      <c r="N37" s="16">
        <v>28</v>
      </c>
      <c r="O37" s="16">
        <v>36969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7598.9866000000002</v>
      </c>
      <c r="D38" s="16">
        <v>2.1129166666666666</v>
      </c>
      <c r="E38" s="16">
        <v>7601.0995166666671</v>
      </c>
      <c r="F38" s="16">
        <v>364.01890000000003</v>
      </c>
      <c r="G38" s="16">
        <v>33.653966666666662</v>
      </c>
      <c r="H38" s="16">
        <v>397.67286666666666</v>
      </c>
      <c r="I38" s="16">
        <v>4175.6738791666667</v>
      </c>
      <c r="J38" s="16">
        <v>3829.0145666666667</v>
      </c>
      <c r="K38" s="16">
        <v>8004.6884458333334</v>
      </c>
      <c r="L38" s="16">
        <v>109.78017083333333</v>
      </c>
      <c r="M38" s="16">
        <v>542.59705416666668</v>
      </c>
      <c r="N38" s="16">
        <v>652.37722499999995</v>
      </c>
      <c r="O38" s="16">
        <v>16655.838054166667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182563.89099999997</v>
      </c>
      <c r="D39" s="16">
        <v>60</v>
      </c>
      <c r="E39" s="16">
        <v>182623.89099999997</v>
      </c>
      <c r="F39" s="16">
        <v>15101.38</v>
      </c>
      <c r="G39" s="16">
        <v>1203.5999999999999</v>
      </c>
      <c r="H39" s="16">
        <v>16304.98</v>
      </c>
      <c r="I39" s="16">
        <v>42664.233399999997</v>
      </c>
      <c r="J39" s="16">
        <v>22243</v>
      </c>
      <c r="K39" s="16">
        <v>64907.233399999997</v>
      </c>
      <c r="L39" s="16">
        <v>494.87099999999998</v>
      </c>
      <c r="M39" s="16">
        <v>3882</v>
      </c>
      <c r="N39" s="16">
        <v>4376.8710000000001</v>
      </c>
      <c r="O39" s="16">
        <v>268212.9754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8.8690748369905203E-2</v>
      </c>
      <c r="D17" s="12">
        <v>2.2435988181750004E-2</v>
      </c>
      <c r="E17" s="12">
        <v>8.8686694107257533E-2</v>
      </c>
      <c r="F17" s="12">
        <v>9.9107930710003914E-2</v>
      </c>
      <c r="G17" s="12">
        <v>1.9701551373294155</v>
      </c>
      <c r="H17" s="12">
        <v>0.10375303301044933</v>
      </c>
      <c r="I17" s="12">
        <v>0.34500815092015219</v>
      </c>
      <c r="J17" s="12">
        <v>3.5626954993529125</v>
      </c>
      <c r="K17" s="12">
        <v>0.43758639259398302</v>
      </c>
      <c r="L17" s="12">
        <v>5.3878824160214043</v>
      </c>
      <c r="M17" s="12">
        <v>19.756045774339878</v>
      </c>
      <c r="N17" s="12">
        <v>16.882413102676185</v>
      </c>
      <c r="O17" s="17">
        <v>0.1588399140629673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5.821229089857248E-2</v>
      </c>
      <c r="D20" s="12">
        <v>0</v>
      </c>
      <c r="E20" s="12">
        <v>5.8208728770870938E-2</v>
      </c>
      <c r="F20" s="12">
        <v>8.9723135333502693E-2</v>
      </c>
      <c r="G20" s="12">
        <v>3.1509432818282077</v>
      </c>
      <c r="H20" s="12">
        <v>9.7322986739894715E-2</v>
      </c>
      <c r="I20" s="12">
        <v>0.22803699866093308</v>
      </c>
      <c r="J20" s="12">
        <v>2.4305915935279434</v>
      </c>
      <c r="K20" s="12">
        <v>0.29140817475817649</v>
      </c>
      <c r="L20" s="12">
        <v>8.6311280268546469</v>
      </c>
      <c r="M20" s="12">
        <v>11.138782126096002</v>
      </c>
      <c r="N20" s="12">
        <v>10.63725130624773</v>
      </c>
      <c r="O20" s="17">
        <v>0.10695267771837555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6.5557734664659466E-3</v>
      </c>
      <c r="D21" s="12">
        <v>0</v>
      </c>
      <c r="E21" s="12">
        <v>6.5553723054411961E-3</v>
      </c>
      <c r="F21" s="12">
        <v>6.1707143635231802E-3</v>
      </c>
      <c r="G21" s="12">
        <v>0</v>
      </c>
      <c r="H21" s="12">
        <v>6.15539481445783E-3</v>
      </c>
      <c r="I21" s="12">
        <v>8.2464613449270228E-3</v>
      </c>
      <c r="J21" s="12">
        <v>0</v>
      </c>
      <c r="K21" s="12">
        <v>8.0091968724429544E-3</v>
      </c>
      <c r="L21" s="12">
        <v>0</v>
      </c>
      <c r="M21" s="12">
        <v>0</v>
      </c>
      <c r="N21" s="12">
        <v>0</v>
      </c>
      <c r="O21" s="17">
        <v>6.6946860735190286E-3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6.5901442007451017E-5</v>
      </c>
      <c r="D22" s="12">
        <v>0</v>
      </c>
      <c r="E22" s="12">
        <v>6.5897409365056728E-5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5.1044957285100115E-5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0.15352471417695107</v>
      </c>
      <c r="D25" s="12">
        <v>2.2435988181750004E-2</v>
      </c>
      <c r="E25" s="12">
        <v>0.15351669259293471</v>
      </c>
      <c r="F25" s="12">
        <v>0.19500178040702978</v>
      </c>
      <c r="G25" s="12">
        <v>5.1210984191576232</v>
      </c>
      <c r="H25" s="12">
        <v>0.2072314145648019</v>
      </c>
      <c r="I25" s="12">
        <v>0.58129161092601234</v>
      </c>
      <c r="J25" s="12">
        <v>5.9932870928808555</v>
      </c>
      <c r="K25" s="12">
        <v>0.73700376422460245</v>
      </c>
      <c r="L25" s="12">
        <v>14.019010442876052</v>
      </c>
      <c r="M25" s="12">
        <v>30.894827900435878</v>
      </c>
      <c r="N25" s="12">
        <v>27.519664408923916</v>
      </c>
      <c r="O25" s="12">
        <v>0.27253832281214696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5.6243070360234002E-2</v>
      </c>
      <c r="D29" s="12">
        <v>0</v>
      </c>
      <c r="E29" s="12">
        <v>5.623962873311613E-2</v>
      </c>
      <c r="F29" s="12">
        <v>8.8752201286860233E-2</v>
      </c>
      <c r="G29" s="12">
        <v>0</v>
      </c>
      <c r="H29" s="12">
        <v>8.8531863150596926E-2</v>
      </c>
      <c r="I29" s="12">
        <v>0.20634112580749359</v>
      </c>
      <c r="J29" s="12">
        <v>3.8787306945327416</v>
      </c>
      <c r="K29" s="12">
        <v>0.31200191015296364</v>
      </c>
      <c r="L29" s="12">
        <v>0.89389620856710594</v>
      </c>
      <c r="M29" s="12">
        <v>21.055774534602349</v>
      </c>
      <c r="N29" s="12">
        <v>17.023398869395301</v>
      </c>
      <c r="O29" s="17">
        <v>0.1163156055196677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5.6243070360234002E-2</v>
      </c>
      <c r="D33" s="12">
        <v>0</v>
      </c>
      <c r="E33" s="12">
        <v>5.623962873311613E-2</v>
      </c>
      <c r="F33" s="12">
        <v>8.8752201286860233E-2</v>
      </c>
      <c r="G33" s="12">
        <v>0</v>
      </c>
      <c r="H33" s="12">
        <v>8.8531863150596926E-2</v>
      </c>
      <c r="I33" s="12">
        <v>0.20634112580749359</v>
      </c>
      <c r="J33" s="12">
        <v>3.8787306945327416</v>
      </c>
      <c r="K33" s="12">
        <v>0.31200191015296364</v>
      </c>
      <c r="L33" s="12">
        <v>0.89389620856710594</v>
      </c>
      <c r="M33" s="12">
        <v>21.055774534602349</v>
      </c>
      <c r="N33" s="12">
        <v>17.023398869395301</v>
      </c>
      <c r="O33" s="12">
        <v>0.1163156055196677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16341</v>
      </c>
      <c r="D37" s="16">
        <v>1</v>
      </c>
      <c r="E37" s="16">
        <v>16342</v>
      </c>
      <c r="F37" s="16">
        <v>2009</v>
      </c>
      <c r="G37" s="16">
        <v>5</v>
      </c>
      <c r="H37" s="16">
        <v>2014</v>
      </c>
      <c r="I37" s="16">
        <v>2633</v>
      </c>
      <c r="J37" s="16">
        <v>78</v>
      </c>
      <c r="K37" s="16">
        <v>2711</v>
      </c>
      <c r="L37" s="16">
        <v>6</v>
      </c>
      <c r="M37" s="16">
        <v>24</v>
      </c>
      <c r="N37" s="16">
        <v>30</v>
      </c>
      <c r="O37" s="16">
        <v>21097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3475.8292041666668</v>
      </c>
      <c r="D38" s="16">
        <v>0</v>
      </c>
      <c r="E38" s="16">
        <v>3475.8292041666668</v>
      </c>
      <c r="F38" s="16">
        <v>220.63029999999998</v>
      </c>
      <c r="G38" s="16">
        <v>23.206775</v>
      </c>
      <c r="H38" s="16">
        <v>243.83707499999997</v>
      </c>
      <c r="I38" s="16">
        <v>2014.4605166666668</v>
      </c>
      <c r="J38" s="16">
        <v>604.67547916666661</v>
      </c>
      <c r="K38" s="16">
        <v>2619.1359958333333</v>
      </c>
      <c r="L38" s="16">
        <v>47.882937499999997</v>
      </c>
      <c r="M38" s="16">
        <v>762.88959583333337</v>
      </c>
      <c r="N38" s="16">
        <v>810.7725333333334</v>
      </c>
      <c r="O38" s="16">
        <v>7149.5748083333337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85284.665399999998</v>
      </c>
      <c r="D39" s="16">
        <v>30</v>
      </c>
      <c r="E39" s="16">
        <v>85314.665399999998</v>
      </c>
      <c r="F39" s="16">
        <v>8295.9600000000009</v>
      </c>
      <c r="G39" s="16">
        <v>408</v>
      </c>
      <c r="H39" s="16">
        <v>8703.9600000000009</v>
      </c>
      <c r="I39" s="16">
        <v>17784.100999999999</v>
      </c>
      <c r="J39" s="16">
        <v>7525</v>
      </c>
      <c r="K39" s="16">
        <v>25309.100999999999</v>
      </c>
      <c r="L39" s="16">
        <v>160.86599999999999</v>
      </c>
      <c r="M39" s="16">
        <v>19729</v>
      </c>
      <c r="N39" s="16">
        <v>19889.866000000002</v>
      </c>
      <c r="O39" s="16">
        <v>139217.59239999999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4.9608843452673926E-2</v>
      </c>
      <c r="D17" s="12">
        <v>0</v>
      </c>
      <c r="E17" s="12">
        <v>4.9694862214776592E-2</v>
      </c>
      <c r="F17" s="12">
        <v>4.9702077905503433E-2</v>
      </c>
      <c r="G17" s="12">
        <v>2.4451321763698367E-2</v>
      </c>
      <c r="H17" s="12">
        <v>4.9531803072337746E-2</v>
      </c>
      <c r="I17" s="12">
        <v>0.13608098538680677</v>
      </c>
      <c r="J17" s="12">
        <v>2.2693318610210578</v>
      </c>
      <c r="K17" s="12">
        <v>0.22336620943076141</v>
      </c>
      <c r="L17" s="12">
        <v>0</v>
      </c>
      <c r="M17" s="12">
        <v>39.651223677573178</v>
      </c>
      <c r="N17" s="12">
        <v>34.10857950758983</v>
      </c>
      <c r="O17" s="17">
        <v>0.18194841246739618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2.3277717078183942E-2</v>
      </c>
      <c r="D21" s="12">
        <v>0</v>
      </c>
      <c r="E21" s="12">
        <v>2.3277717078183942E-2</v>
      </c>
      <c r="F21" s="12">
        <v>4.2490875488941607E-2</v>
      </c>
      <c r="G21" s="12">
        <v>0</v>
      </c>
      <c r="H21" s="12">
        <v>4.2204344396790869E-2</v>
      </c>
      <c r="I21" s="12">
        <v>0.10315823300523695</v>
      </c>
      <c r="J21" s="12">
        <v>0</v>
      </c>
      <c r="K21" s="12">
        <v>9.8937356041029226E-2</v>
      </c>
      <c r="L21" s="12">
        <v>0</v>
      </c>
      <c r="M21" s="12">
        <v>0</v>
      </c>
      <c r="N21" s="12">
        <v>0</v>
      </c>
      <c r="O21" s="17">
        <v>3.4505332120071487E-2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2.3372630991567048E-4</v>
      </c>
      <c r="D22" s="12">
        <v>0</v>
      </c>
      <c r="E22" s="12">
        <v>2.3372630991567048E-4</v>
      </c>
      <c r="F22" s="12">
        <v>1.8597066868216606E-3</v>
      </c>
      <c r="G22" s="12">
        <v>0</v>
      </c>
      <c r="H22" s="12">
        <v>1.8471660229279802E-3</v>
      </c>
      <c r="I22" s="12">
        <v>1.0932974315807862E-4</v>
      </c>
      <c r="J22" s="12">
        <v>0</v>
      </c>
      <c r="K22" s="12">
        <v>1.0485634941183973E-4</v>
      </c>
      <c r="L22" s="12">
        <v>0</v>
      </c>
      <c r="M22" s="12">
        <v>0</v>
      </c>
      <c r="N22" s="12">
        <v>0</v>
      </c>
      <c r="O22" s="17">
        <v>3.5796773735125454E-4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7.3120286840773541E-2</v>
      </c>
      <c r="D25" s="12">
        <v>0</v>
      </c>
      <c r="E25" s="12">
        <v>7.3206305602876193E-2</v>
      </c>
      <c r="F25" s="12">
        <v>9.4052660081266698E-2</v>
      </c>
      <c r="G25" s="12">
        <v>2.4451321763698367E-2</v>
      </c>
      <c r="H25" s="12">
        <v>9.3583313492056591E-2</v>
      </c>
      <c r="I25" s="12">
        <v>0.23934854813520179</v>
      </c>
      <c r="J25" s="12">
        <v>2.2693318610210578</v>
      </c>
      <c r="K25" s="12">
        <v>0.32240842182120244</v>
      </c>
      <c r="L25" s="12">
        <v>0</v>
      </c>
      <c r="M25" s="12">
        <v>39.651223677573178</v>
      </c>
      <c r="N25" s="12">
        <v>34.10857950758983</v>
      </c>
      <c r="O25" s="12">
        <v>0.21681171232481891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1.6732489509396327</v>
      </c>
      <c r="D28" s="12">
        <v>0</v>
      </c>
      <c r="E28" s="12">
        <v>1.6732489509396327</v>
      </c>
      <c r="F28" s="12">
        <v>2.0884114212658482</v>
      </c>
      <c r="G28" s="12">
        <v>33.950475229687747</v>
      </c>
      <c r="H28" s="12">
        <v>2.3032686544047505</v>
      </c>
      <c r="I28" s="12">
        <v>5.077802071301595</v>
      </c>
      <c r="J28" s="12">
        <v>157.28189201413315</v>
      </c>
      <c r="K28" s="12">
        <v>11.30546532591827</v>
      </c>
      <c r="L28" s="12">
        <v>9.6809931715623918</v>
      </c>
      <c r="M28" s="12">
        <v>2115.9888212284795</v>
      </c>
      <c r="N28" s="12">
        <v>1821.5586947258996</v>
      </c>
      <c r="O28" s="17">
        <v>8.8409180639808529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1.5770121391005918</v>
      </c>
      <c r="D29" s="12">
        <v>0</v>
      </c>
      <c r="E29" s="12">
        <v>1.5770672105386765</v>
      </c>
      <c r="F29" s="12">
        <v>2.5074326321326064</v>
      </c>
      <c r="G29" s="12">
        <v>27.759523973536599</v>
      </c>
      <c r="H29" s="12">
        <v>2.6777164690242636</v>
      </c>
      <c r="I29" s="12">
        <v>4.661735208755359</v>
      </c>
      <c r="J29" s="12">
        <v>157.82094737261357</v>
      </c>
      <c r="K29" s="12">
        <v>10.928478750648084</v>
      </c>
      <c r="L29" s="12">
        <v>7.5912759942585364</v>
      </c>
      <c r="M29" s="12">
        <v>2299.5585425751515</v>
      </c>
      <c r="N29" s="12">
        <v>1979.1760214401882</v>
      </c>
      <c r="O29" s="17">
        <v>9.2601698227580247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8.4812346134620006E-3</v>
      </c>
      <c r="D31" s="12">
        <v>0</v>
      </c>
      <c r="E31" s="12">
        <v>8.4812346134620006E-3</v>
      </c>
      <c r="F31" s="12">
        <v>0.17405884640078029</v>
      </c>
      <c r="G31" s="12">
        <v>0</v>
      </c>
      <c r="H31" s="12">
        <v>0.17288510566741525</v>
      </c>
      <c r="I31" s="12">
        <v>0.18451939989551572</v>
      </c>
      <c r="J31" s="12">
        <v>0</v>
      </c>
      <c r="K31" s="12">
        <v>0.17696950628276958</v>
      </c>
      <c r="L31" s="12">
        <v>0</v>
      </c>
      <c r="M31" s="12">
        <v>0</v>
      </c>
      <c r="N31" s="12">
        <v>0</v>
      </c>
      <c r="O31" s="17">
        <v>4.4340606959612894E-2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3.2587423246536864</v>
      </c>
      <c r="D33" s="12">
        <v>0</v>
      </c>
      <c r="E33" s="12">
        <v>3.2587973960917713</v>
      </c>
      <c r="F33" s="12">
        <v>4.7699028997992352</v>
      </c>
      <c r="G33" s="12">
        <v>61.709999203224342</v>
      </c>
      <c r="H33" s="12">
        <v>5.1538702290964293</v>
      </c>
      <c r="I33" s="12">
        <v>9.9240566799524697</v>
      </c>
      <c r="J33" s="12">
        <v>315.10283938674672</v>
      </c>
      <c r="K33" s="12">
        <v>22.410913582849123</v>
      </c>
      <c r="L33" s="12">
        <v>17.27226916582093</v>
      </c>
      <c r="M33" s="12">
        <v>4415.547363803631</v>
      </c>
      <c r="N33" s="12">
        <v>3800.7347161660878</v>
      </c>
      <c r="O33" s="12">
        <v>18.145428493698489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22481</v>
      </c>
      <c r="D37" s="16">
        <v>0</v>
      </c>
      <c r="E37" s="16">
        <v>22481</v>
      </c>
      <c r="F37" s="16">
        <v>2504</v>
      </c>
      <c r="G37" s="16">
        <v>17</v>
      </c>
      <c r="H37" s="16">
        <v>2521</v>
      </c>
      <c r="I37" s="16">
        <v>3516</v>
      </c>
      <c r="J37" s="16">
        <v>150</v>
      </c>
      <c r="K37" s="16">
        <v>3666</v>
      </c>
      <c r="L37" s="16">
        <v>13</v>
      </c>
      <c r="M37" s="16">
        <v>80</v>
      </c>
      <c r="N37" s="16">
        <v>93</v>
      </c>
      <c r="O37" s="16">
        <v>28761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3441.7922874999999</v>
      </c>
      <c r="D38" s="16">
        <v>0</v>
      </c>
      <c r="E38" s="16">
        <v>3441.7922874999999</v>
      </c>
      <c r="F38" s="16">
        <v>558.52074583333331</v>
      </c>
      <c r="G38" s="16">
        <v>104.07801666666667</v>
      </c>
      <c r="H38" s="16">
        <v>662.59876250000002</v>
      </c>
      <c r="I38" s="16">
        <v>1669.3245208333335</v>
      </c>
      <c r="J38" s="16">
        <v>1497.3932375000002</v>
      </c>
      <c r="K38" s="16">
        <v>3166.7177583333337</v>
      </c>
      <c r="L38" s="16">
        <v>14.759345833333334</v>
      </c>
      <c r="M38" s="16">
        <v>6983.2565541666663</v>
      </c>
      <c r="N38" s="16">
        <v>6998.0158999999994</v>
      </c>
      <c r="O38" s="16">
        <v>14269.124708333333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101438.863</v>
      </c>
      <c r="D39" s="16">
        <v>0</v>
      </c>
      <c r="E39" s="16">
        <v>101438.863</v>
      </c>
      <c r="F39" s="16">
        <v>10510.130999999999</v>
      </c>
      <c r="G39" s="16">
        <v>631</v>
      </c>
      <c r="H39" s="16">
        <v>11141.130999999999</v>
      </c>
      <c r="I39" s="16">
        <v>19313.186000000002</v>
      </c>
      <c r="J39" s="16">
        <v>67129.600000000006</v>
      </c>
      <c r="K39" s="16">
        <v>86442.786000000007</v>
      </c>
      <c r="L39" s="16">
        <v>109.036</v>
      </c>
      <c r="M39" s="16">
        <v>50369.406999999999</v>
      </c>
      <c r="N39" s="16">
        <v>50478.442999999999</v>
      </c>
      <c r="O39" s="16">
        <v>249501.223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7.6953734658567127E-2</v>
      </c>
      <c r="D17" s="12">
        <v>0</v>
      </c>
      <c r="E17" s="12">
        <v>7.6928709053800115E-2</v>
      </c>
      <c r="F17" s="12">
        <v>0.11897180608988051</v>
      </c>
      <c r="G17" s="12">
        <v>0.36300670464420393</v>
      </c>
      <c r="H17" s="12">
        <v>0.11998230256422553</v>
      </c>
      <c r="I17" s="12">
        <v>0.3803506097750563</v>
      </c>
      <c r="J17" s="12">
        <v>0.76427664622386604</v>
      </c>
      <c r="K17" s="12">
        <v>0.39205292741593445</v>
      </c>
      <c r="L17" s="12">
        <v>0</v>
      </c>
      <c r="M17" s="12">
        <v>6.6544655720373234</v>
      </c>
      <c r="N17" s="12">
        <v>6.1425836049575286</v>
      </c>
      <c r="O17" s="17">
        <v>0.15719003812191232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1.7010872366914891E-2</v>
      </c>
      <c r="D21" s="12">
        <v>0</v>
      </c>
      <c r="E21" s="12">
        <v>1.7005340375901262E-2</v>
      </c>
      <c r="F21" s="12">
        <v>2.9785405202062275E-3</v>
      </c>
      <c r="G21" s="12">
        <v>0</v>
      </c>
      <c r="H21" s="12">
        <v>2.9662070190873613E-3</v>
      </c>
      <c r="I21" s="12">
        <v>4.3123755473789528E-2</v>
      </c>
      <c r="J21" s="12">
        <v>0</v>
      </c>
      <c r="K21" s="12">
        <v>4.18093150959249E-2</v>
      </c>
      <c r="L21" s="12">
        <v>0</v>
      </c>
      <c r="M21" s="12">
        <v>0</v>
      </c>
      <c r="N21" s="12">
        <v>0</v>
      </c>
      <c r="O21" s="17">
        <v>1.879528616063092E-2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6.4976838633803741E-4</v>
      </c>
      <c r="D22" s="12">
        <v>0</v>
      </c>
      <c r="E22" s="12">
        <v>6.4955707954573235E-4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5.299517165304131E-4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9.4614375411820051E-2</v>
      </c>
      <c r="D25" s="12">
        <v>0</v>
      </c>
      <c r="E25" s="12">
        <v>9.4583606509247103E-2</v>
      </c>
      <c r="F25" s="12">
        <v>0.12195034661008673</v>
      </c>
      <c r="G25" s="12">
        <v>0.36300670464420393</v>
      </c>
      <c r="H25" s="12">
        <v>0.12294850958331288</v>
      </c>
      <c r="I25" s="12">
        <v>0.42347436524884585</v>
      </c>
      <c r="J25" s="12">
        <v>0.76427664622386604</v>
      </c>
      <c r="K25" s="12">
        <v>0.43386224251185934</v>
      </c>
      <c r="L25" s="12">
        <v>0</v>
      </c>
      <c r="M25" s="12">
        <v>6.6544655720373234</v>
      </c>
      <c r="N25" s="12">
        <v>6.1425836049575286</v>
      </c>
      <c r="O25" s="12">
        <v>0.17651527599907366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0.11582242539937086</v>
      </c>
      <c r="D28" s="12">
        <v>0</v>
      </c>
      <c r="E28" s="12">
        <v>0.1157847595699727</v>
      </c>
      <c r="F28" s="12">
        <v>0.57162354484408617</v>
      </c>
      <c r="G28" s="12">
        <v>3.6013132316347076</v>
      </c>
      <c r="H28" s="12">
        <v>0.58416884375419231</v>
      </c>
      <c r="I28" s="12">
        <v>0.39453003531088121</v>
      </c>
      <c r="J28" s="12">
        <v>0.46606623614806925</v>
      </c>
      <c r="K28" s="12">
        <v>0.39671050567637578</v>
      </c>
      <c r="L28" s="12">
        <v>0</v>
      </c>
      <c r="M28" s="12">
        <v>9.5233380626070971</v>
      </c>
      <c r="N28" s="12">
        <v>8.7907735962527056</v>
      </c>
      <c r="O28" s="17">
        <v>0.23742957166830672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1.3451388948362379</v>
      </c>
      <c r="D29" s="12">
        <v>0</v>
      </c>
      <c r="E29" s="12">
        <v>1.3447014512932018</v>
      </c>
      <c r="F29" s="12">
        <v>0.95273812924432932</v>
      </c>
      <c r="G29" s="12">
        <v>7.6627087855500999</v>
      </c>
      <c r="H29" s="12">
        <v>0.98052268682737598</v>
      </c>
      <c r="I29" s="12">
        <v>6.119830261734597</v>
      </c>
      <c r="J29" s="12">
        <v>15.99957289472589</v>
      </c>
      <c r="K29" s="12">
        <v>6.4209713033029141</v>
      </c>
      <c r="L29" s="12">
        <v>0</v>
      </c>
      <c r="M29" s="12">
        <v>537.12628337677245</v>
      </c>
      <c r="N29" s="12">
        <v>495.80887696317461</v>
      </c>
      <c r="O29" s="17">
        <v>5.3067997488714882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9.2131914653127579E-3</v>
      </c>
      <c r="D31" s="12">
        <v>0</v>
      </c>
      <c r="E31" s="12">
        <v>9.2101953054866403E-3</v>
      </c>
      <c r="F31" s="12">
        <v>0</v>
      </c>
      <c r="G31" s="12">
        <v>0</v>
      </c>
      <c r="H31" s="12">
        <v>0</v>
      </c>
      <c r="I31" s="12">
        <v>3.1764970085688467E-2</v>
      </c>
      <c r="J31" s="12">
        <v>0</v>
      </c>
      <c r="K31" s="12">
        <v>3.0796752943569008E-2</v>
      </c>
      <c r="L31" s="12">
        <v>0</v>
      </c>
      <c r="M31" s="12">
        <v>0</v>
      </c>
      <c r="N31" s="12">
        <v>0</v>
      </c>
      <c r="O31" s="17">
        <v>1.0999247995437412E-2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1.4701745117009217</v>
      </c>
      <c r="D33" s="12">
        <v>0</v>
      </c>
      <c r="E33" s="12">
        <v>1.469696406168661</v>
      </c>
      <c r="F33" s="12">
        <v>1.5243616740884156</v>
      </c>
      <c r="G33" s="12">
        <v>11.264022017184807</v>
      </c>
      <c r="H33" s="12">
        <v>1.5646915305815683</v>
      </c>
      <c r="I33" s="12">
        <v>6.546125267131166</v>
      </c>
      <c r="J33" s="12">
        <v>16.46563913087396</v>
      </c>
      <c r="K33" s="12">
        <v>6.8484785619228594</v>
      </c>
      <c r="L33" s="12">
        <v>0</v>
      </c>
      <c r="M33" s="12">
        <v>546.64962143937953</v>
      </c>
      <c r="N33" s="12">
        <v>504.59965055942735</v>
      </c>
      <c r="O33" s="12">
        <v>5.5552285685352327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6148</v>
      </c>
      <c r="D37" s="16">
        <v>2</v>
      </c>
      <c r="E37" s="16">
        <v>6150</v>
      </c>
      <c r="F37" s="16">
        <v>481</v>
      </c>
      <c r="G37" s="16">
        <v>2</v>
      </c>
      <c r="H37" s="16">
        <v>483</v>
      </c>
      <c r="I37" s="16">
        <v>827</v>
      </c>
      <c r="J37" s="16">
        <v>26</v>
      </c>
      <c r="K37" s="16">
        <v>853</v>
      </c>
      <c r="L37" s="16">
        <v>4</v>
      </c>
      <c r="M37" s="16">
        <v>48</v>
      </c>
      <c r="N37" s="16">
        <v>52</v>
      </c>
      <c r="O37" s="16">
        <v>7538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745.30529166666668</v>
      </c>
      <c r="D38" s="16">
        <v>0</v>
      </c>
      <c r="E38" s="16">
        <v>745.30529166666668</v>
      </c>
      <c r="F38" s="16">
        <v>60.445637500000011</v>
      </c>
      <c r="G38" s="16">
        <v>0.90592916666666667</v>
      </c>
      <c r="H38" s="16">
        <v>61.351566666666677</v>
      </c>
      <c r="I38" s="16">
        <v>327.38169166666671</v>
      </c>
      <c r="J38" s="16">
        <v>196.49335416666668</v>
      </c>
      <c r="K38" s="16">
        <v>523.87504583333339</v>
      </c>
      <c r="L38" s="16">
        <v>15.531641666666667</v>
      </c>
      <c r="M38" s="16">
        <v>3601.7584958333332</v>
      </c>
      <c r="N38" s="16">
        <v>3617.2901374999997</v>
      </c>
      <c r="O38" s="16">
        <v>4947.8220416666663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27379.649400000002</v>
      </c>
      <c r="D39" s="16">
        <v>20</v>
      </c>
      <c r="E39" s="16">
        <v>27399.649400000002</v>
      </c>
      <c r="F39" s="16">
        <v>1964.5</v>
      </c>
      <c r="G39" s="16">
        <v>60</v>
      </c>
      <c r="H39" s="16">
        <v>2024.5</v>
      </c>
      <c r="I39" s="16">
        <v>4549.1540000000005</v>
      </c>
      <c r="J39" s="16">
        <v>8388</v>
      </c>
      <c r="K39" s="16">
        <v>12937.154</v>
      </c>
      <c r="L39" s="16">
        <v>82.412000000000006</v>
      </c>
      <c r="M39" s="16">
        <v>23250</v>
      </c>
      <c r="N39" s="16">
        <v>23332.412</v>
      </c>
      <c r="O39" s="16">
        <v>65693.715400000001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45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94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0.25083661178378502</v>
      </c>
      <c r="D17" s="12">
        <v>3.0149031469414425</v>
      </c>
      <c r="E17" s="12">
        <v>0.25092004522684569</v>
      </c>
      <c r="F17" s="12">
        <v>0.42037320377841275</v>
      </c>
      <c r="G17" s="12">
        <v>6.6784937159070372</v>
      </c>
      <c r="H17" s="12">
        <v>0.52948115791266026</v>
      </c>
      <c r="I17" s="12">
        <v>0.77050978289804528</v>
      </c>
      <c r="J17" s="12">
        <v>12.481609110143108</v>
      </c>
      <c r="K17" s="12">
        <v>0.97249991543645953</v>
      </c>
      <c r="L17" s="12">
        <v>8.0771629847002941</v>
      </c>
      <c r="M17" s="12">
        <v>68.918064904768102</v>
      </c>
      <c r="N17" s="12">
        <v>58.530593845244326</v>
      </c>
      <c r="O17" s="17">
        <v>0.45500243612652258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2.1900540028298502E-2</v>
      </c>
      <c r="D21" s="12">
        <v>0</v>
      </c>
      <c r="E21" s="12">
        <v>2.1899878959747435E-2</v>
      </c>
      <c r="F21" s="12">
        <v>3.5766409310394626E-2</v>
      </c>
      <c r="G21" s="12">
        <v>0</v>
      </c>
      <c r="H21" s="12">
        <v>3.5142835549067698E-2</v>
      </c>
      <c r="I21" s="12">
        <v>7.7431119185312994E-2</v>
      </c>
      <c r="J21" s="12">
        <v>0</v>
      </c>
      <c r="K21" s="12">
        <v>7.609560647298777E-2</v>
      </c>
      <c r="L21" s="12">
        <v>0</v>
      </c>
      <c r="M21" s="12">
        <v>0</v>
      </c>
      <c r="N21" s="12">
        <v>0</v>
      </c>
      <c r="O21" s="17">
        <v>3.2676863297245021E-2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2.3594083284102921E-4</v>
      </c>
      <c r="D22" s="12">
        <v>0</v>
      </c>
      <c r="E22" s="12">
        <v>2.3593371095890657E-4</v>
      </c>
      <c r="F22" s="12">
        <v>0</v>
      </c>
      <c r="G22" s="12">
        <v>0</v>
      </c>
      <c r="H22" s="12">
        <v>0</v>
      </c>
      <c r="I22" s="12">
        <v>2.2214337527967391E-3</v>
      </c>
      <c r="J22" s="12">
        <v>0</v>
      </c>
      <c r="K22" s="12">
        <v>2.1831190151607232E-3</v>
      </c>
      <c r="L22" s="12">
        <v>0</v>
      </c>
      <c r="M22" s="12">
        <v>0</v>
      </c>
      <c r="N22" s="12">
        <v>0</v>
      </c>
      <c r="O22" s="17">
        <v>5.8441562056978232E-4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0.27297309264492453</v>
      </c>
      <c r="D25" s="12">
        <v>3.0149031469414425</v>
      </c>
      <c r="E25" s="12">
        <v>0.27305585789755205</v>
      </c>
      <c r="F25" s="12">
        <v>0.45613961308880735</v>
      </c>
      <c r="G25" s="12">
        <v>6.6784937159070372</v>
      </c>
      <c r="H25" s="12">
        <v>0.56462399346172798</v>
      </c>
      <c r="I25" s="12">
        <v>0.85016233583615497</v>
      </c>
      <c r="J25" s="12">
        <v>12.481609110143108</v>
      </c>
      <c r="K25" s="12">
        <v>1.050778640924608</v>
      </c>
      <c r="L25" s="12">
        <v>8.0771629847002941</v>
      </c>
      <c r="M25" s="12">
        <v>68.918064904768102</v>
      </c>
      <c r="N25" s="12">
        <v>58.530593845244326</v>
      </c>
      <c r="O25" s="12">
        <v>0.48826371504433735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0.48975731206622991</v>
      </c>
      <c r="D29" s="12">
        <v>11.278640250201219</v>
      </c>
      <c r="E29" s="12">
        <v>0.49008297486734476</v>
      </c>
      <c r="F29" s="12">
        <v>0.93397552480059332</v>
      </c>
      <c r="G29" s="12">
        <v>67.074331769104944</v>
      </c>
      <c r="H29" s="12">
        <v>2.0871075141159872</v>
      </c>
      <c r="I29" s="12">
        <v>1.4573973841703614</v>
      </c>
      <c r="J29" s="12">
        <v>78.479927834520126</v>
      </c>
      <c r="K29" s="12">
        <v>2.78586285947515</v>
      </c>
      <c r="L29" s="12">
        <v>101.36808122424917</v>
      </c>
      <c r="M29" s="12">
        <v>146.91099863707913</v>
      </c>
      <c r="N29" s="12">
        <v>139.13537859098622</v>
      </c>
      <c r="O29" s="17">
        <v>1.1346851022628133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2.6682687921303835E-2</v>
      </c>
      <c r="D31" s="12">
        <v>0</v>
      </c>
      <c r="E31" s="12">
        <v>2.6681882503454782E-2</v>
      </c>
      <c r="F31" s="12">
        <v>9.4191696541755555E-3</v>
      </c>
      <c r="G31" s="12">
        <v>0</v>
      </c>
      <c r="H31" s="12">
        <v>9.2549500088972766E-3</v>
      </c>
      <c r="I31" s="12">
        <v>2.6065691747252071E-2</v>
      </c>
      <c r="J31" s="12">
        <v>0</v>
      </c>
      <c r="K31" s="12">
        <v>2.561611716986938E-2</v>
      </c>
      <c r="L31" s="12">
        <v>0</v>
      </c>
      <c r="M31" s="12">
        <v>0</v>
      </c>
      <c r="N31" s="12">
        <v>0</v>
      </c>
      <c r="O31" s="17">
        <v>2.5498106991400052E-2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0.51643999998753376</v>
      </c>
      <c r="D33" s="12">
        <v>11.278640250201219</v>
      </c>
      <c r="E33" s="12">
        <v>0.51676485737079958</v>
      </c>
      <c r="F33" s="12">
        <v>0.94339469445476887</v>
      </c>
      <c r="G33" s="12">
        <v>67.074331769104944</v>
      </c>
      <c r="H33" s="12">
        <v>2.0963624641248844</v>
      </c>
      <c r="I33" s="12">
        <v>1.4834630759176135</v>
      </c>
      <c r="J33" s="12">
        <v>78.479927834520126</v>
      </c>
      <c r="K33" s="12">
        <v>2.8114789766450192</v>
      </c>
      <c r="L33" s="12">
        <v>101.36808122424917</v>
      </c>
      <c r="M33" s="12">
        <v>146.91099863707913</v>
      </c>
      <c r="N33" s="12">
        <v>139.13537859098622</v>
      </c>
      <c r="O33" s="12">
        <v>1.1601832092542133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33128</v>
      </c>
      <c r="D37" s="16">
        <v>1</v>
      </c>
      <c r="E37" s="16">
        <v>33129</v>
      </c>
      <c r="F37" s="16">
        <v>2367</v>
      </c>
      <c r="G37" s="16">
        <v>42</v>
      </c>
      <c r="H37" s="16">
        <v>2409</v>
      </c>
      <c r="I37" s="16">
        <v>7977</v>
      </c>
      <c r="J37" s="16">
        <v>140</v>
      </c>
      <c r="K37" s="16">
        <v>8117</v>
      </c>
      <c r="L37" s="16">
        <v>7</v>
      </c>
      <c r="M37" s="16">
        <v>34</v>
      </c>
      <c r="N37" s="16">
        <v>41</v>
      </c>
      <c r="O37" s="16">
        <v>43696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4477.878504166667</v>
      </c>
      <c r="D38" s="16">
        <v>0.92305416666666673</v>
      </c>
      <c r="E38" s="16">
        <v>4478.8015583333336</v>
      </c>
      <c r="F38" s="16">
        <v>398.6812333333333</v>
      </c>
      <c r="G38" s="16">
        <v>724.69021250000003</v>
      </c>
      <c r="H38" s="16">
        <v>1123.3714458333334</v>
      </c>
      <c r="I38" s="16">
        <v>2613.9659999999999</v>
      </c>
      <c r="J38" s="16">
        <v>2138.1779999999999</v>
      </c>
      <c r="K38" s="16">
        <v>4752.1440000000002</v>
      </c>
      <c r="L38" s="16">
        <v>66.706766666666667</v>
      </c>
      <c r="M38" s="16">
        <v>1532.3049791666667</v>
      </c>
      <c r="N38" s="16">
        <v>1599.0117458333334</v>
      </c>
      <c r="O38" s="16">
        <v>11953.328750000001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141943.00440000001</v>
      </c>
      <c r="D39" s="16">
        <v>30</v>
      </c>
      <c r="E39" s="16">
        <v>141973.00440000001</v>
      </c>
      <c r="F39" s="16">
        <v>10646.8</v>
      </c>
      <c r="G39" s="16">
        <v>4957.8</v>
      </c>
      <c r="H39" s="16">
        <v>15604.599999999999</v>
      </c>
      <c r="I39" s="16">
        <v>40209.525000000001</v>
      </c>
      <c r="J39" s="16">
        <v>30207.800000000003</v>
      </c>
      <c r="K39" s="16">
        <v>70417.325000000012</v>
      </c>
      <c r="L39" s="16">
        <v>253.82</v>
      </c>
      <c r="M39" s="16">
        <v>20664</v>
      </c>
      <c r="N39" s="16">
        <v>20917.82</v>
      </c>
      <c r="O39" s="16">
        <v>248912.74940000003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50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2.844399116150936E-2</v>
      </c>
      <c r="D17" s="12">
        <v>0</v>
      </c>
      <c r="E17" s="12">
        <v>2.8437934093544812E-2</v>
      </c>
      <c r="F17" s="12">
        <v>5.5451359587467303E-2</v>
      </c>
      <c r="G17" s="12">
        <v>2.5259784334428033</v>
      </c>
      <c r="H17" s="12">
        <v>0.28247276637417384</v>
      </c>
      <c r="I17" s="12">
        <v>9.2664881738000388E-2</v>
      </c>
      <c r="J17" s="12">
        <v>0.26804836976935392</v>
      </c>
      <c r="K17" s="12">
        <v>9.7626530230892308E-2</v>
      </c>
      <c r="L17" s="12">
        <v>0</v>
      </c>
      <c r="M17" s="12">
        <v>0.32023517551443703</v>
      </c>
      <c r="N17" s="12">
        <v>0.24017638163582777</v>
      </c>
      <c r="O17" s="17">
        <v>5.0669000960267989E-2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4.830156833175699E-3</v>
      </c>
      <c r="D21" s="12">
        <v>0</v>
      </c>
      <c r="E21" s="12">
        <v>4.8291282648551754E-3</v>
      </c>
      <c r="F21" s="12">
        <v>0</v>
      </c>
      <c r="G21" s="12">
        <v>0</v>
      </c>
      <c r="H21" s="12">
        <v>0</v>
      </c>
      <c r="I21" s="12">
        <v>1.0616353919202622E-2</v>
      </c>
      <c r="J21" s="12">
        <v>0</v>
      </c>
      <c r="K21" s="12">
        <v>1.0316014263431823E-2</v>
      </c>
      <c r="L21" s="12">
        <v>0</v>
      </c>
      <c r="M21" s="12">
        <v>0</v>
      </c>
      <c r="N21" s="12">
        <v>0</v>
      </c>
      <c r="O21" s="17">
        <v>5.3591832878340344E-3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3.327414799468506E-2</v>
      </c>
      <c r="D25" s="12">
        <v>0</v>
      </c>
      <c r="E25" s="12">
        <v>3.326706235839999E-2</v>
      </c>
      <c r="F25" s="12">
        <v>5.5451359587467303E-2</v>
      </c>
      <c r="G25" s="12">
        <v>2.5259784334428033</v>
      </c>
      <c r="H25" s="12">
        <v>0.28247276637417384</v>
      </c>
      <c r="I25" s="12">
        <v>0.10328123565720301</v>
      </c>
      <c r="J25" s="12">
        <v>0.26804836976935392</v>
      </c>
      <c r="K25" s="12">
        <v>0.10794254449432414</v>
      </c>
      <c r="L25" s="12">
        <v>0</v>
      </c>
      <c r="M25" s="12">
        <v>0.32023517551443703</v>
      </c>
      <c r="N25" s="12">
        <v>0.24017638163582777</v>
      </c>
      <c r="O25" s="12">
        <v>5.602818424810202E-2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9390</v>
      </c>
      <c r="D37" s="16">
        <v>2</v>
      </c>
      <c r="E37" s="16">
        <v>9392</v>
      </c>
      <c r="F37" s="16">
        <v>504</v>
      </c>
      <c r="G37" s="16">
        <v>51</v>
      </c>
      <c r="H37" s="16">
        <v>555</v>
      </c>
      <c r="I37" s="16">
        <v>1580</v>
      </c>
      <c r="J37" s="16">
        <v>46</v>
      </c>
      <c r="K37" s="16">
        <v>1626</v>
      </c>
      <c r="L37" s="16">
        <v>5</v>
      </c>
      <c r="M37" s="16">
        <v>15</v>
      </c>
      <c r="N37" s="16">
        <v>20</v>
      </c>
      <c r="O37" s="16">
        <v>11593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1318.3824625</v>
      </c>
      <c r="D38" s="16">
        <v>4.8937500000000002E-2</v>
      </c>
      <c r="E38" s="16">
        <v>1318.4313999999999</v>
      </c>
      <c r="F38" s="16">
        <v>349.69969166666664</v>
      </c>
      <c r="G38" s="16">
        <v>347.12762499999997</v>
      </c>
      <c r="H38" s="16">
        <v>696.82731666666655</v>
      </c>
      <c r="I38" s="16">
        <v>715.28276249999999</v>
      </c>
      <c r="J38" s="16">
        <v>851.44121666666661</v>
      </c>
      <c r="K38" s="16">
        <v>1566.7239791666666</v>
      </c>
      <c r="L38" s="16">
        <v>13.926883333333333</v>
      </c>
      <c r="M38" s="16">
        <v>430.31010416666663</v>
      </c>
      <c r="N38" s="16">
        <v>444.23698749999994</v>
      </c>
      <c r="O38" s="16">
        <v>4026.2196833333333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39000.915000000001</v>
      </c>
      <c r="D39" s="16">
        <v>15.6</v>
      </c>
      <c r="E39" s="16">
        <v>39016.514999999999</v>
      </c>
      <c r="F39" s="16">
        <v>3089.07</v>
      </c>
      <c r="G39" s="16">
        <v>2651</v>
      </c>
      <c r="H39" s="16">
        <v>5740.07</v>
      </c>
      <c r="I39" s="16">
        <v>8067.982</v>
      </c>
      <c r="J39" s="16">
        <v>11874</v>
      </c>
      <c r="K39" s="16">
        <v>19941.982</v>
      </c>
      <c r="L39" s="16">
        <v>100.77</v>
      </c>
      <c r="M39" s="16">
        <v>4393.8</v>
      </c>
      <c r="N39" s="16">
        <v>4494.5700000000006</v>
      </c>
      <c r="O39" s="16">
        <v>69193.137000000002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85546875" defaultRowHeight="15" x14ac:dyDescent="0.25"/>
  <cols>
    <col min="1" max="1" width="11.28515625" customWidth="1"/>
    <col min="2" max="2" width="12.42578125" bestFit="1" customWidth="1"/>
    <col min="3" max="3" width="9" bestFit="1" customWidth="1"/>
    <col min="4" max="4" width="8.42578125" bestFit="1" customWidth="1"/>
    <col min="5" max="5" width="13.140625" customWidth="1"/>
    <col min="6" max="7" width="17" bestFit="1" customWidth="1"/>
    <col min="8" max="8" width="17" customWidth="1"/>
    <col min="9" max="10" width="12.42578125" bestFit="1" customWidth="1"/>
    <col min="11" max="11" width="12.42578125" customWidth="1"/>
    <col min="12" max="13" width="7.42578125" bestFit="1" customWidth="1"/>
  </cols>
  <sheetData>
    <row r="1" spans="1:15" ht="15.75" x14ac:dyDescent="0.25">
      <c r="A1" s="75" t="s">
        <v>149</v>
      </c>
      <c r="B1" s="73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6"/>
      <c r="B2" s="74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85546875"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42578125" bestFit="1" customWidth="1"/>
    <col min="5" max="5" width="10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1.42578125" bestFit="1" customWidth="1"/>
    <col min="12" max="12" width="18.7109375" bestFit="1" customWidth="1"/>
    <col min="13" max="13" width="10.42578125" bestFit="1" customWidth="1"/>
    <col min="14" max="14" width="11.42578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85546875"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4.28515625" bestFit="1" customWidth="1"/>
    <col min="12" max="12" width="18.7109375" bestFit="1" customWidth="1"/>
    <col min="13" max="13" width="11.42578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51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5.4402580552255796E-2</v>
      </c>
      <c r="D17" s="12">
        <v>0</v>
      </c>
      <c r="E17" s="12">
        <v>5.4402580552255796E-2</v>
      </c>
      <c r="F17" s="12">
        <v>0.16142685128421336</v>
      </c>
      <c r="G17" s="12">
        <v>3.7621657803811153</v>
      </c>
      <c r="H17" s="12">
        <v>0.18393146959106899</v>
      </c>
      <c r="I17" s="12">
        <v>0.15823814176801598</v>
      </c>
      <c r="J17" s="12">
        <v>0.32895339687021974</v>
      </c>
      <c r="K17" s="12">
        <v>0.16196671208226068</v>
      </c>
      <c r="L17" s="12">
        <v>3.2437130707690366E-2</v>
      </c>
      <c r="M17" s="12">
        <v>4.7389864759066569</v>
      </c>
      <c r="N17" s="12">
        <v>2.3857118033071738</v>
      </c>
      <c r="O17" s="17">
        <v>8.2399342918962684E-2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7.4843259082752545E-3</v>
      </c>
      <c r="D18" s="12">
        <v>0</v>
      </c>
      <c r="E18" s="12">
        <v>7.4843259082752545E-3</v>
      </c>
      <c r="F18" s="12">
        <v>1.2248470971708769E-4</v>
      </c>
      <c r="G18" s="12">
        <v>0</v>
      </c>
      <c r="H18" s="12">
        <v>1.217191802813559E-4</v>
      </c>
      <c r="I18" s="12">
        <v>2.9618388167425319E-2</v>
      </c>
      <c r="J18" s="12">
        <v>3.6084808710259264E-2</v>
      </c>
      <c r="K18" s="12">
        <v>2.9759620441371773E-2</v>
      </c>
      <c r="L18" s="12">
        <v>0</v>
      </c>
      <c r="M18" s="12">
        <v>0</v>
      </c>
      <c r="N18" s="12">
        <v>0</v>
      </c>
      <c r="O18" s="17">
        <v>9.7851323612040027E-3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3.0100254014502458E-3</v>
      </c>
      <c r="D21" s="12">
        <v>0</v>
      </c>
      <c r="E21" s="12">
        <v>3.0100254014502458E-3</v>
      </c>
      <c r="F21" s="12">
        <v>7.6068199933374426E-3</v>
      </c>
      <c r="G21" s="12">
        <v>0</v>
      </c>
      <c r="H21" s="12">
        <v>7.559277368379083E-3</v>
      </c>
      <c r="I21" s="12">
        <v>1.9847721915017609E-2</v>
      </c>
      <c r="J21" s="12">
        <v>0</v>
      </c>
      <c r="K21" s="12">
        <v>1.9414230328730173E-2</v>
      </c>
      <c r="L21" s="12">
        <v>0</v>
      </c>
      <c r="M21" s="12">
        <v>0</v>
      </c>
      <c r="N21" s="12">
        <v>0</v>
      </c>
      <c r="O21" s="17">
        <v>5.5885131216221106E-3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5.9405198695724733E-4</v>
      </c>
      <c r="D22" s="12">
        <v>0</v>
      </c>
      <c r="E22" s="12">
        <v>5.9405198695724733E-4</v>
      </c>
      <c r="F22" s="12">
        <v>4.8409345444554719E-5</v>
      </c>
      <c r="G22" s="12">
        <v>0</v>
      </c>
      <c r="H22" s="12">
        <v>4.8106787035526252E-5</v>
      </c>
      <c r="I22" s="12">
        <v>1.8010283647649028E-3</v>
      </c>
      <c r="J22" s="12">
        <v>0</v>
      </c>
      <c r="K22" s="12">
        <v>1.7616923318371203E-3</v>
      </c>
      <c r="L22" s="12">
        <v>0</v>
      </c>
      <c r="M22" s="12">
        <v>0</v>
      </c>
      <c r="N22" s="12">
        <v>0</v>
      </c>
      <c r="O22" s="17">
        <v>7.0031378576125331E-4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6.5490983848938547E-2</v>
      </c>
      <c r="D25" s="12">
        <v>0</v>
      </c>
      <c r="E25" s="12">
        <v>6.5490983848938547E-2</v>
      </c>
      <c r="F25" s="12">
        <v>0.16920456533271247</v>
      </c>
      <c r="G25" s="12">
        <v>3.7621657803811153</v>
      </c>
      <c r="H25" s="12">
        <v>0.19166057292676497</v>
      </c>
      <c r="I25" s="12">
        <v>0.2095052802152238</v>
      </c>
      <c r="J25" s="12">
        <v>0.365038205580479</v>
      </c>
      <c r="K25" s="12">
        <v>0.21290225518419978</v>
      </c>
      <c r="L25" s="12">
        <v>3.2437130707690366E-2</v>
      </c>
      <c r="M25" s="12">
        <v>4.7389864759066569</v>
      </c>
      <c r="N25" s="12">
        <v>2.3857118033071738</v>
      </c>
      <c r="O25" s="12">
        <v>9.8473302187550044E-2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0.1519356801219659</v>
      </c>
      <c r="D29" s="12">
        <v>0</v>
      </c>
      <c r="E29" s="12">
        <v>0.15198489910461049</v>
      </c>
      <c r="F29" s="12">
        <v>0.19011004060032205</v>
      </c>
      <c r="G29" s="12">
        <v>3.6465948655295626</v>
      </c>
      <c r="H29" s="12">
        <v>0.2117130707561298</v>
      </c>
      <c r="I29" s="12">
        <v>0.29540592980824926</v>
      </c>
      <c r="J29" s="12">
        <v>20.067269520667896</v>
      </c>
      <c r="K29" s="12">
        <v>0.72724070402359242</v>
      </c>
      <c r="L29" s="12">
        <v>1.2819532351437858E-2</v>
      </c>
      <c r="M29" s="12">
        <v>220.66914930241492</v>
      </c>
      <c r="N29" s="12">
        <v>110.34098441738318</v>
      </c>
      <c r="O29" s="17">
        <v>0.34024926535419925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3.0083557434182461E-3</v>
      </c>
      <c r="D31" s="12">
        <v>0</v>
      </c>
      <c r="E31" s="12">
        <v>3.0083557434182461E-3</v>
      </c>
      <c r="F31" s="12">
        <v>0</v>
      </c>
      <c r="G31" s="12">
        <v>0</v>
      </c>
      <c r="H31" s="12">
        <v>0</v>
      </c>
      <c r="I31" s="12">
        <v>1.9979776833621406E-2</v>
      </c>
      <c r="J31" s="12">
        <v>0</v>
      </c>
      <c r="K31" s="12">
        <v>1.954340105254387E-2</v>
      </c>
      <c r="L31" s="12">
        <v>0</v>
      </c>
      <c r="M31" s="12">
        <v>0</v>
      </c>
      <c r="N31" s="12">
        <v>0</v>
      </c>
      <c r="O31" s="17">
        <v>4.9359655663987227E-3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0.15494403586538413</v>
      </c>
      <c r="D33" s="12">
        <v>0</v>
      </c>
      <c r="E33" s="12">
        <v>0.15499325484802873</v>
      </c>
      <c r="F33" s="12">
        <v>0.19011004060032205</v>
      </c>
      <c r="G33" s="12">
        <v>3.6465948655295626</v>
      </c>
      <c r="H33" s="12">
        <v>0.2117130707561298</v>
      </c>
      <c r="I33" s="12">
        <v>0.31538570664187066</v>
      </c>
      <c r="J33" s="12">
        <v>20.067269520667896</v>
      </c>
      <c r="K33" s="12">
        <v>0.74678410507613624</v>
      </c>
      <c r="L33" s="12">
        <v>1.2819532351437858E-2</v>
      </c>
      <c r="M33" s="12">
        <v>220.66914930241492</v>
      </c>
      <c r="N33" s="12">
        <v>110.34098441738318</v>
      </c>
      <c r="O33" s="12">
        <v>0.345185230920598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11259</v>
      </c>
      <c r="D37" s="16">
        <v>0</v>
      </c>
      <c r="E37" s="16">
        <v>11259</v>
      </c>
      <c r="F37" s="16">
        <v>1272</v>
      </c>
      <c r="G37" s="16">
        <v>8</v>
      </c>
      <c r="H37" s="16">
        <v>1280</v>
      </c>
      <c r="I37" s="16">
        <v>1881</v>
      </c>
      <c r="J37" s="16">
        <v>42</v>
      </c>
      <c r="K37" s="16">
        <v>1923</v>
      </c>
      <c r="L37" s="16">
        <v>7</v>
      </c>
      <c r="M37" s="16">
        <v>7</v>
      </c>
      <c r="N37" s="16">
        <v>14</v>
      </c>
      <c r="O37" s="16">
        <v>14476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1804.5461583333331</v>
      </c>
      <c r="D38" s="16">
        <v>0</v>
      </c>
      <c r="E38" s="16">
        <v>1804.5461583333331</v>
      </c>
      <c r="F38" s="16">
        <v>699.74779166666667</v>
      </c>
      <c r="G38" s="16">
        <v>34.889675000000004</v>
      </c>
      <c r="H38" s="16">
        <v>734.63746666666668</v>
      </c>
      <c r="I38" s="16">
        <v>830.28652083333338</v>
      </c>
      <c r="J38" s="16">
        <v>319.40571666666665</v>
      </c>
      <c r="K38" s="16">
        <v>1149.6922374999999</v>
      </c>
      <c r="L38" s="16">
        <v>48.046975000000003</v>
      </c>
      <c r="M38" s="16">
        <v>909.41340833333334</v>
      </c>
      <c r="N38" s="16">
        <v>957.46038333333331</v>
      </c>
      <c r="O38" s="16">
        <v>4646.3362458333331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42016.316999999995</v>
      </c>
      <c r="D39" s="16">
        <v>0</v>
      </c>
      <c r="E39" s="16">
        <v>42016.316999999995</v>
      </c>
      <c r="F39" s="16">
        <v>7497.9989999999998</v>
      </c>
      <c r="G39" s="16">
        <v>423</v>
      </c>
      <c r="H39" s="16">
        <v>7920.9989999999998</v>
      </c>
      <c r="I39" s="16">
        <v>9498.3367999999991</v>
      </c>
      <c r="J39" s="16">
        <v>6579.6</v>
      </c>
      <c r="K39" s="16">
        <v>16077.936799999999</v>
      </c>
      <c r="L39" s="16">
        <v>190.47399999999999</v>
      </c>
      <c r="M39" s="16">
        <v>5478</v>
      </c>
      <c r="N39" s="16">
        <v>5668.4740000000002</v>
      </c>
      <c r="O39" s="16">
        <v>71683.726799999989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52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7.1082266062850841E-2</v>
      </c>
      <c r="D17" s="12">
        <v>0.56119874932922853</v>
      </c>
      <c r="E17" s="12">
        <v>7.1488490736860449E-2</v>
      </c>
      <c r="F17" s="12">
        <v>4.1421440804622789E-2</v>
      </c>
      <c r="G17" s="12">
        <v>0.82167454105704929</v>
      </c>
      <c r="H17" s="12">
        <v>0.18243103723578422</v>
      </c>
      <c r="I17" s="12">
        <v>0.37504634800285097</v>
      </c>
      <c r="J17" s="12">
        <v>2.4780328575749779</v>
      </c>
      <c r="K17" s="12">
        <v>0.43237235550837799</v>
      </c>
      <c r="L17" s="12">
        <v>3.9775397204228784</v>
      </c>
      <c r="M17" s="12">
        <v>13.076332778353928</v>
      </c>
      <c r="N17" s="12">
        <v>7.127121932783627</v>
      </c>
      <c r="O17" s="17">
        <v>0.1079778880287561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1.773388049510593E-3</v>
      </c>
      <c r="D18" s="12">
        <v>7.0711960648112103E-3</v>
      </c>
      <c r="E18" s="12">
        <v>1.7777790471763687E-3</v>
      </c>
      <c r="F18" s="12">
        <v>0</v>
      </c>
      <c r="G18" s="12">
        <v>0</v>
      </c>
      <c r="H18" s="12">
        <v>0</v>
      </c>
      <c r="I18" s="12">
        <v>1.7392931339767562E-2</v>
      </c>
      <c r="J18" s="12">
        <v>0</v>
      </c>
      <c r="K18" s="12">
        <v>1.6918811649513584E-2</v>
      </c>
      <c r="L18" s="12">
        <v>0</v>
      </c>
      <c r="M18" s="12">
        <v>0</v>
      </c>
      <c r="N18" s="12">
        <v>0</v>
      </c>
      <c r="O18" s="17">
        <v>3.2227597556416599E-3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1.2049692447099481E-2</v>
      </c>
      <c r="D21" s="12">
        <v>0</v>
      </c>
      <c r="E21" s="12">
        <v>1.2039705265371544E-2</v>
      </c>
      <c r="F21" s="12">
        <v>8.9167572230242822E-3</v>
      </c>
      <c r="G21" s="12">
        <v>0</v>
      </c>
      <c r="H21" s="12">
        <v>7.3052950742849539E-3</v>
      </c>
      <c r="I21" s="12">
        <v>7.5622438919594692E-2</v>
      </c>
      <c r="J21" s="12">
        <v>0</v>
      </c>
      <c r="K21" s="12">
        <v>7.3561021748652894E-2</v>
      </c>
      <c r="L21" s="12">
        <v>10.791290020467088</v>
      </c>
      <c r="M21" s="12">
        <v>0</v>
      </c>
      <c r="N21" s="12">
        <v>7.0558434749207883</v>
      </c>
      <c r="O21" s="17">
        <v>1.9360158188962688E-2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7.7236922532151391E-4</v>
      </c>
      <c r="D22" s="12">
        <v>0</v>
      </c>
      <c r="E22" s="12">
        <v>7.7172906028425531E-4</v>
      </c>
      <c r="F22" s="12">
        <v>0</v>
      </c>
      <c r="G22" s="12">
        <v>0</v>
      </c>
      <c r="H22" s="12">
        <v>0</v>
      </c>
      <c r="I22" s="12">
        <v>1.0589027984454844E-3</v>
      </c>
      <c r="J22" s="12">
        <v>0</v>
      </c>
      <c r="K22" s="12">
        <v>1.0300378154819655E-3</v>
      </c>
      <c r="L22" s="12">
        <v>0</v>
      </c>
      <c r="M22" s="12">
        <v>0</v>
      </c>
      <c r="N22" s="12">
        <v>0</v>
      </c>
      <c r="O22" s="17">
        <v>7.9333031128266357E-4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8.5677715784782435E-2</v>
      </c>
      <c r="D25" s="12">
        <v>0.56826994539403974</v>
      </c>
      <c r="E25" s="12">
        <v>8.6077704109692607E-2</v>
      </c>
      <c r="F25" s="12">
        <v>5.0338198027647073E-2</v>
      </c>
      <c r="G25" s="12">
        <v>0.82167454105704929</v>
      </c>
      <c r="H25" s="12">
        <v>0.18973633231006917</v>
      </c>
      <c r="I25" s="12">
        <v>0.46912062106065872</v>
      </c>
      <c r="J25" s="12">
        <v>2.4780328575749779</v>
      </c>
      <c r="K25" s="12">
        <v>0.52388222672202645</v>
      </c>
      <c r="L25" s="12">
        <v>14.768829740889966</v>
      </c>
      <c r="M25" s="12">
        <v>13.076332778353928</v>
      </c>
      <c r="N25" s="12">
        <v>14.182965407704415</v>
      </c>
      <c r="O25" s="12">
        <v>0.13135413628464312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0.93612976320422459</v>
      </c>
      <c r="D28" s="12">
        <v>10.063107060839009</v>
      </c>
      <c r="E28" s="12">
        <v>0.94369450241216835</v>
      </c>
      <c r="F28" s="12">
        <v>1.7003394776614733</v>
      </c>
      <c r="G28" s="12">
        <v>9.4213441725810974</v>
      </c>
      <c r="H28" s="12">
        <v>3.0957017719240558</v>
      </c>
      <c r="I28" s="12">
        <v>4.2388646654632316</v>
      </c>
      <c r="J28" s="12">
        <v>112.18052536643241</v>
      </c>
      <c r="K28" s="12">
        <v>7.1812822336870967</v>
      </c>
      <c r="L28" s="12">
        <v>98.439374172713428</v>
      </c>
      <c r="M28" s="12">
        <v>154.91257175497969</v>
      </c>
      <c r="N28" s="12">
        <v>117.98778872042098</v>
      </c>
      <c r="O28" s="17">
        <v>1.5742994678652551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0.23911679494983482</v>
      </c>
      <c r="D29" s="12">
        <v>2.9597931922061207</v>
      </c>
      <c r="E29" s="12">
        <v>0.24137178110168875</v>
      </c>
      <c r="F29" s="12">
        <v>0.48560433642267342</v>
      </c>
      <c r="G29" s="12">
        <v>1.4953583412538569</v>
      </c>
      <c r="H29" s="12">
        <v>0.6680899999463813</v>
      </c>
      <c r="I29" s="12">
        <v>0.77569107520851044</v>
      </c>
      <c r="J29" s="12">
        <v>20.690155193005921</v>
      </c>
      <c r="K29" s="12">
        <v>1.3185460646671334</v>
      </c>
      <c r="L29" s="12">
        <v>1.4562078498064046</v>
      </c>
      <c r="M29" s="12">
        <v>0</v>
      </c>
      <c r="N29" s="12">
        <v>0.95213590179649532</v>
      </c>
      <c r="O29" s="17">
        <v>0.34650566711020164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6.2820266376626202E-2</v>
      </c>
      <c r="D31" s="12">
        <v>0</v>
      </c>
      <c r="E31" s="12">
        <v>6.2768198872060824E-2</v>
      </c>
      <c r="F31" s="12">
        <v>2.4451785908714153E-2</v>
      </c>
      <c r="G31" s="12">
        <v>0</v>
      </c>
      <c r="H31" s="12">
        <v>2.0032788455332077E-2</v>
      </c>
      <c r="I31" s="12">
        <v>0.20593548978322643</v>
      </c>
      <c r="J31" s="12">
        <v>0</v>
      </c>
      <c r="K31" s="12">
        <v>0.20032182589178779</v>
      </c>
      <c r="L31" s="12">
        <v>0</v>
      </c>
      <c r="M31" s="12">
        <v>0</v>
      </c>
      <c r="N31" s="12">
        <v>0</v>
      </c>
      <c r="O31" s="17">
        <v>7.5782127217248682E-2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1.2380668245306856</v>
      </c>
      <c r="D33" s="12">
        <v>13.02290025304513</v>
      </c>
      <c r="E33" s="12">
        <v>1.2478344823859178</v>
      </c>
      <c r="F33" s="12">
        <v>2.2103955999928608</v>
      </c>
      <c r="G33" s="12">
        <v>10.916702513834954</v>
      </c>
      <c r="H33" s="12">
        <v>3.7838245603257694</v>
      </c>
      <c r="I33" s="12">
        <v>5.2204912304549689</v>
      </c>
      <c r="J33" s="12">
        <v>132.87068055943831</v>
      </c>
      <c r="K33" s="12">
        <v>8.7001501242460186</v>
      </c>
      <c r="L33" s="12">
        <v>99.895582022519832</v>
      </c>
      <c r="M33" s="12">
        <v>154.91257175497969</v>
      </c>
      <c r="N33" s="12">
        <v>118.93992462221748</v>
      </c>
      <c r="O33" s="12">
        <v>1.9965872621927054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114524</v>
      </c>
      <c r="D37" s="16">
        <v>95</v>
      </c>
      <c r="E37" s="16">
        <v>114619</v>
      </c>
      <c r="F37" s="16">
        <v>408</v>
      </c>
      <c r="G37" s="16">
        <v>90</v>
      </c>
      <c r="H37" s="16">
        <v>498</v>
      </c>
      <c r="I37" s="16">
        <v>11883</v>
      </c>
      <c r="J37" s="16">
        <v>333</v>
      </c>
      <c r="K37" s="16">
        <v>12216</v>
      </c>
      <c r="L37" s="16">
        <v>17</v>
      </c>
      <c r="M37" s="16">
        <v>9</v>
      </c>
      <c r="N37" s="16">
        <v>26</v>
      </c>
      <c r="O37" s="16">
        <v>127359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27409.175445833334</v>
      </c>
      <c r="D38" s="16">
        <v>246.02995833333333</v>
      </c>
      <c r="E38" s="16">
        <v>27655.205404166667</v>
      </c>
      <c r="F38" s="16">
        <v>289.06748749999997</v>
      </c>
      <c r="G38" s="16">
        <v>209.40403750000002</v>
      </c>
      <c r="H38" s="16">
        <v>498.47152499999999</v>
      </c>
      <c r="I38" s="16">
        <v>10738.523962499999</v>
      </c>
      <c r="J38" s="16">
        <v>11352.738345833333</v>
      </c>
      <c r="K38" s="16">
        <v>22091.262308333331</v>
      </c>
      <c r="L38" s="16">
        <v>145.04501250000001</v>
      </c>
      <c r="M38" s="16">
        <v>1209.1635041666666</v>
      </c>
      <c r="N38" s="16">
        <v>1354.2085166666666</v>
      </c>
      <c r="O38" s="16">
        <v>51599.147754166668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678596.76779999991</v>
      </c>
      <c r="D39" s="16">
        <v>4814.1899999999996</v>
      </c>
      <c r="E39" s="16">
        <v>683410.95779999986</v>
      </c>
      <c r="F39" s="16">
        <v>2993.7150000000001</v>
      </c>
      <c r="G39" s="16">
        <v>2960.22</v>
      </c>
      <c r="H39" s="16">
        <v>5953.9349999999995</v>
      </c>
      <c r="I39" s="16">
        <v>76426.015799999994</v>
      </c>
      <c r="J39" s="16">
        <v>83618.59</v>
      </c>
      <c r="K39" s="16">
        <v>160044.60579999999</v>
      </c>
      <c r="L39" s="16">
        <v>704.11400000000003</v>
      </c>
      <c r="M39" s="16">
        <v>5556</v>
      </c>
      <c r="N39" s="16">
        <v>6260.1139999999996</v>
      </c>
      <c r="O39" s="16">
        <v>855669.61259999988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53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2.0116002389209485E-2</v>
      </c>
      <c r="D17" s="12">
        <v>6.2902324000891463E-2</v>
      </c>
      <c r="E17" s="12">
        <v>2.0127911462095624E-2</v>
      </c>
      <c r="F17" s="12">
        <v>0.14368689491645456</v>
      </c>
      <c r="G17" s="12">
        <v>0.38111211034844056</v>
      </c>
      <c r="H17" s="12">
        <v>0.16616009672772056</v>
      </c>
      <c r="I17" s="12">
        <v>7.0630571727285457E-2</v>
      </c>
      <c r="J17" s="12">
        <v>1.1857619299015025</v>
      </c>
      <c r="K17" s="12">
        <v>0.10805974925859597</v>
      </c>
      <c r="L17" s="12">
        <v>0</v>
      </c>
      <c r="M17" s="12">
        <v>16.171406586984297</v>
      </c>
      <c r="N17" s="12">
        <v>9.0964162051786666</v>
      </c>
      <c r="O17" s="17">
        <v>4.9916137712430732E-2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1.5512053696628338E-2</v>
      </c>
      <c r="D18" s="12">
        <v>3.1373627448171876E-2</v>
      </c>
      <c r="E18" s="12">
        <v>1.5516468580422518E-2</v>
      </c>
      <c r="F18" s="12">
        <v>5.7722039076992648E-3</v>
      </c>
      <c r="G18" s="12">
        <v>6.2451349757476852E-3</v>
      </c>
      <c r="H18" s="12">
        <v>5.8169686363138398E-3</v>
      </c>
      <c r="I18" s="12">
        <v>3.7852151908486231E-2</v>
      </c>
      <c r="J18" s="12">
        <v>0.15441406086819895</v>
      </c>
      <c r="K18" s="12">
        <v>4.1764530797180288E-2</v>
      </c>
      <c r="L18" s="12">
        <v>0</v>
      </c>
      <c r="M18" s="12">
        <v>0</v>
      </c>
      <c r="N18" s="12">
        <v>0</v>
      </c>
      <c r="O18" s="17">
        <v>1.864668846631222E-2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2.3685459780090003E-3</v>
      </c>
      <c r="D21" s="12">
        <v>0</v>
      </c>
      <c r="E21" s="12">
        <v>2.3678867209000979E-3</v>
      </c>
      <c r="F21" s="12">
        <v>3.2693185522534907E-4</v>
      </c>
      <c r="G21" s="12">
        <v>0</v>
      </c>
      <c r="H21" s="12">
        <v>2.9598650871847992E-4</v>
      </c>
      <c r="I21" s="12">
        <v>1.1180846347106838E-3</v>
      </c>
      <c r="J21" s="12">
        <v>0</v>
      </c>
      <c r="K21" s="12">
        <v>1.08055633099933E-3</v>
      </c>
      <c r="L21" s="12">
        <v>1.0823721507630177</v>
      </c>
      <c r="M21" s="12">
        <v>0</v>
      </c>
      <c r="N21" s="12">
        <v>0.47353781595882027</v>
      </c>
      <c r="O21" s="17">
        <v>2.4693172040725431E-3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1.0421606567267961E-3</v>
      </c>
      <c r="D22" s="12">
        <v>0</v>
      </c>
      <c r="E22" s="12">
        <v>1.0418705834801948E-3</v>
      </c>
      <c r="F22" s="12">
        <v>0</v>
      </c>
      <c r="G22" s="12">
        <v>0</v>
      </c>
      <c r="H22" s="12">
        <v>0</v>
      </c>
      <c r="I22" s="12">
        <v>1.0909574272940103E-3</v>
      </c>
      <c r="J22" s="12">
        <v>0</v>
      </c>
      <c r="K22" s="12">
        <v>1.0543396432760401E-3</v>
      </c>
      <c r="L22" s="12">
        <v>0</v>
      </c>
      <c r="M22" s="12">
        <v>0</v>
      </c>
      <c r="N22" s="12">
        <v>0</v>
      </c>
      <c r="O22" s="17">
        <v>9.7712861537336496E-4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3.9038762720573619E-2</v>
      </c>
      <c r="D25" s="12">
        <v>9.4275951449063339E-2</v>
      </c>
      <c r="E25" s="12">
        <v>3.9054137346898436E-2</v>
      </c>
      <c r="F25" s="12">
        <v>0.14978603067937915</v>
      </c>
      <c r="G25" s="12">
        <v>0.38735724532418825</v>
      </c>
      <c r="H25" s="12">
        <v>0.17227305187275288</v>
      </c>
      <c r="I25" s="12">
        <v>0.11069176569777638</v>
      </c>
      <c r="J25" s="12">
        <v>1.3401759907697015</v>
      </c>
      <c r="K25" s="12">
        <v>0.1519591760300516</v>
      </c>
      <c r="L25" s="12">
        <v>1.0823721507630177</v>
      </c>
      <c r="M25" s="12">
        <v>16.171406586984297</v>
      </c>
      <c r="N25" s="12">
        <v>9.5699540211374874</v>
      </c>
      <c r="O25" s="12">
        <v>7.2009271998188878E-2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0.12314272551442904</v>
      </c>
      <c r="D29" s="12">
        <v>2.9557633678338515</v>
      </c>
      <c r="E29" s="12">
        <v>0.12393115238585606</v>
      </c>
      <c r="F29" s="12">
        <v>0.53343708008490676</v>
      </c>
      <c r="G29" s="12">
        <v>3.7451821397805807</v>
      </c>
      <c r="H29" s="12">
        <v>0.83744099458721422</v>
      </c>
      <c r="I29" s="12">
        <v>0.39713695053625497</v>
      </c>
      <c r="J29" s="12">
        <v>17.916008118526708</v>
      </c>
      <c r="K29" s="12">
        <v>0.98515461705445317</v>
      </c>
      <c r="L29" s="12">
        <v>0.63792037877933272</v>
      </c>
      <c r="M29" s="12">
        <v>282.88023261065769</v>
      </c>
      <c r="N29" s="12">
        <v>159.39922100921089</v>
      </c>
      <c r="O29" s="17">
        <v>0.43269553362658197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0.12314272551442904</v>
      </c>
      <c r="D33" s="12">
        <v>2.9557633678338515</v>
      </c>
      <c r="E33" s="12">
        <v>0.12393115238585606</v>
      </c>
      <c r="F33" s="12">
        <v>0.53343708008490676</v>
      </c>
      <c r="G33" s="12">
        <v>3.7451821397805807</v>
      </c>
      <c r="H33" s="12">
        <v>0.83744099458721422</v>
      </c>
      <c r="I33" s="12">
        <v>0.39713695053625497</v>
      </c>
      <c r="J33" s="12">
        <v>17.916008118526708</v>
      </c>
      <c r="K33" s="12">
        <v>0.98515461705445317</v>
      </c>
      <c r="L33" s="12">
        <v>0.63792037877933272</v>
      </c>
      <c r="M33" s="12">
        <v>282.88023261065769</v>
      </c>
      <c r="N33" s="12">
        <v>159.39922100921089</v>
      </c>
      <c r="O33" s="12">
        <v>0.43269553362658197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14367</v>
      </c>
      <c r="D37" s="16">
        <v>4</v>
      </c>
      <c r="E37" s="16">
        <v>14371</v>
      </c>
      <c r="F37" s="16">
        <v>1033</v>
      </c>
      <c r="G37" s="16">
        <v>108</v>
      </c>
      <c r="H37" s="16">
        <v>1141</v>
      </c>
      <c r="I37" s="16">
        <v>2505</v>
      </c>
      <c r="J37" s="16">
        <v>87</v>
      </c>
      <c r="K37" s="16">
        <v>2592</v>
      </c>
      <c r="L37" s="16">
        <v>7</v>
      </c>
      <c r="M37" s="16">
        <v>9</v>
      </c>
      <c r="N37" s="16">
        <v>16</v>
      </c>
      <c r="O37" s="16">
        <v>18120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2535.5189875000005</v>
      </c>
      <c r="D38" s="16">
        <v>2.9096708333333332</v>
      </c>
      <c r="E38" s="16">
        <v>2538.4286583333337</v>
      </c>
      <c r="F38" s="16">
        <v>894.25924166666675</v>
      </c>
      <c r="G38" s="16">
        <v>939.1391041666667</v>
      </c>
      <c r="H38" s="16">
        <v>1833.3983458333335</v>
      </c>
      <c r="I38" s="16">
        <v>1205.6272791666665</v>
      </c>
      <c r="J38" s="16">
        <v>1795.8144416666667</v>
      </c>
      <c r="K38" s="16">
        <v>3001.4417208333334</v>
      </c>
      <c r="L38" s="16">
        <v>44.382916666666659</v>
      </c>
      <c r="M38" s="16">
        <v>1677.1905791666668</v>
      </c>
      <c r="N38" s="16">
        <v>1721.5734958333335</v>
      </c>
      <c r="O38" s="16">
        <v>9094.8422208333341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63370.215000000004</v>
      </c>
      <c r="D39" s="16">
        <v>34.200000000000003</v>
      </c>
      <c r="E39" s="16">
        <v>63404.415000000001</v>
      </c>
      <c r="F39" s="16">
        <v>10986.758</v>
      </c>
      <c r="G39" s="16">
        <v>8480</v>
      </c>
      <c r="H39" s="16">
        <v>19466.758000000002</v>
      </c>
      <c r="I39" s="16">
        <v>14322.050999999999</v>
      </c>
      <c r="J39" s="16">
        <v>32812</v>
      </c>
      <c r="K39" s="16">
        <v>47134.050999999999</v>
      </c>
      <c r="L39" s="16">
        <v>308.69100000000003</v>
      </c>
      <c r="M39" s="16">
        <v>6990.4</v>
      </c>
      <c r="N39" s="16">
        <v>7299.0909999999994</v>
      </c>
      <c r="O39" s="16">
        <v>137304.315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11" sqref="E11"/>
    </sheetView>
  </sheetViews>
  <sheetFormatPr defaultColWidth="8.85546875" defaultRowHeight="15" x14ac:dyDescent="0.25"/>
  <cols>
    <col min="1" max="1" width="36.42578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42578125" style="11" customWidth="1"/>
  </cols>
  <sheetData>
    <row r="1" spans="1:29" x14ac:dyDescent="0.25">
      <c r="A1" s="68" t="s">
        <v>4</v>
      </c>
      <c r="B1" s="69"/>
      <c r="C1" s="69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70" t="s">
        <v>6</v>
      </c>
      <c r="C2" s="70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71" t="s">
        <v>42</v>
      </c>
      <c r="C3" s="71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70">
        <v>4</v>
      </c>
      <c r="C4" s="70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60"/>
      <c r="C5" s="61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60"/>
      <c r="C6" s="61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2"/>
      <c r="C7" s="63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4"/>
      <c r="C8" s="64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5"/>
      <c r="C9" s="65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4" t="s">
        <v>43</v>
      </c>
      <c r="C10" s="64"/>
      <c r="D10" s="6"/>
      <c r="F10" s="9"/>
      <c r="G10" s="9"/>
      <c r="H10" s="9"/>
      <c r="I10" s="9"/>
    </row>
    <row r="11" spans="1:29" x14ac:dyDescent="0.25">
      <c r="A11" s="3" t="s">
        <v>22</v>
      </c>
      <c r="B11" s="64" t="s">
        <v>54</v>
      </c>
      <c r="C11" s="64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7" t="s">
        <v>35</v>
      </c>
      <c r="B13" s="67"/>
      <c r="C13" s="66" t="s">
        <v>26</v>
      </c>
      <c r="D13" s="66"/>
      <c r="E13" s="66"/>
      <c r="F13" s="66" t="s">
        <v>27</v>
      </c>
      <c r="G13" s="66"/>
      <c r="H13" s="66"/>
      <c r="I13" s="66" t="s">
        <v>28</v>
      </c>
      <c r="J13" s="66"/>
      <c r="K13" s="66"/>
      <c r="L13" s="66" t="s">
        <v>29</v>
      </c>
      <c r="M13" s="66"/>
      <c r="N13" s="66"/>
      <c r="O13" s="72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72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1.7229989534580648E-2</v>
      </c>
      <c r="D17" s="12">
        <v>7.2547007925141099E-2</v>
      </c>
      <c r="E17" s="12">
        <v>1.7233366971838901E-2</v>
      </c>
      <c r="F17" s="12">
        <v>2.6748289915760212E-2</v>
      </c>
      <c r="G17" s="12">
        <v>1.04435907980586</v>
      </c>
      <c r="H17" s="12">
        <v>7.0438198605138377E-2</v>
      </c>
      <c r="I17" s="12">
        <v>2.4392214314253657E-2</v>
      </c>
      <c r="J17" s="12">
        <v>0.33125921218637622</v>
      </c>
      <c r="K17" s="12">
        <v>2.7061650092509996E-2</v>
      </c>
      <c r="L17" s="12">
        <v>0.48939635239487761</v>
      </c>
      <c r="M17" s="12">
        <v>6.968473070418356</v>
      </c>
      <c r="N17" s="12">
        <v>2.5869391747765795</v>
      </c>
      <c r="O17" s="17">
        <v>2.3441912460126987E-2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2.2170592975890031E-4</v>
      </c>
      <c r="D18" s="12">
        <v>0</v>
      </c>
      <c r="E18" s="12">
        <v>2.2169239327610841E-4</v>
      </c>
      <c r="F18" s="12">
        <v>0</v>
      </c>
      <c r="G18" s="12">
        <v>0</v>
      </c>
      <c r="H18" s="12">
        <v>0</v>
      </c>
      <c r="I18" s="12">
        <v>3.3343936011502676E-4</v>
      </c>
      <c r="J18" s="12">
        <v>0</v>
      </c>
      <c r="K18" s="12">
        <v>3.3053877137807541E-4</v>
      </c>
      <c r="L18" s="12">
        <v>0</v>
      </c>
      <c r="M18" s="12">
        <v>0</v>
      </c>
      <c r="N18" s="12">
        <v>0</v>
      </c>
      <c r="O18" s="17">
        <v>2.3081662101821226E-4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7.1001920754968336E-3</v>
      </c>
      <c r="D21" s="12">
        <v>0</v>
      </c>
      <c r="E21" s="12">
        <v>7.0997585659919064E-3</v>
      </c>
      <c r="F21" s="12">
        <v>3.8006991459345295E-3</v>
      </c>
      <c r="G21" s="12">
        <v>0</v>
      </c>
      <c r="H21" s="12">
        <v>3.6375206495080021E-3</v>
      </c>
      <c r="I21" s="12">
        <v>2.3417623566051076E-2</v>
      </c>
      <c r="J21" s="12">
        <v>0</v>
      </c>
      <c r="K21" s="12">
        <v>2.3213913676677422E-2</v>
      </c>
      <c r="L21" s="12">
        <v>0.13456196691455269</v>
      </c>
      <c r="M21" s="12">
        <v>0</v>
      </c>
      <c r="N21" s="12">
        <v>9.0998740215596785E-2</v>
      </c>
      <c r="O21" s="17">
        <v>9.2923335925282173E-3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1.7038040724182666E-3</v>
      </c>
      <c r="D22" s="12">
        <v>0</v>
      </c>
      <c r="E22" s="12">
        <v>1.7037000449142115E-3</v>
      </c>
      <c r="F22" s="12">
        <v>2.4358051027167805E-3</v>
      </c>
      <c r="G22" s="12">
        <v>0</v>
      </c>
      <c r="H22" s="12">
        <v>2.3312267083246468E-3</v>
      </c>
      <c r="I22" s="12">
        <v>5.8154333507625432E-3</v>
      </c>
      <c r="J22" s="12">
        <v>0</v>
      </c>
      <c r="K22" s="12">
        <v>5.7648449005211141E-3</v>
      </c>
      <c r="L22" s="12">
        <v>0</v>
      </c>
      <c r="M22" s="12">
        <v>0</v>
      </c>
      <c r="N22" s="12">
        <v>0</v>
      </c>
      <c r="O22" s="17">
        <v>2.2581136808219235E-3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7" t="s">
        <v>30</v>
      </c>
      <c r="B25" s="67"/>
      <c r="C25" s="12">
        <v>2.6255691612254647E-2</v>
      </c>
      <c r="D25" s="12">
        <v>7.2547007925141099E-2</v>
      </c>
      <c r="E25" s="12">
        <v>2.6258517976021127E-2</v>
      </c>
      <c r="F25" s="12">
        <v>3.2984794164411524E-2</v>
      </c>
      <c r="G25" s="12">
        <v>1.04435907980586</v>
      </c>
      <c r="H25" s="12">
        <v>7.6406945962971026E-2</v>
      </c>
      <c r="I25" s="12">
        <v>5.3958710591182305E-2</v>
      </c>
      <c r="J25" s="12">
        <v>0.33125921218637622</v>
      </c>
      <c r="K25" s="12">
        <v>5.6370947441086609E-2</v>
      </c>
      <c r="L25" s="12">
        <v>0.62395831930943024</v>
      </c>
      <c r="M25" s="12">
        <v>6.968473070418356</v>
      </c>
      <c r="N25" s="12">
        <v>2.6779379149921763</v>
      </c>
      <c r="O25" s="12">
        <v>3.5223176354495338E-2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7" t="s">
        <v>36</v>
      </c>
      <c r="B26" s="67"/>
      <c r="C26" s="66" t="s">
        <v>26</v>
      </c>
      <c r="D26" s="66"/>
      <c r="E26" s="66"/>
      <c r="F26" s="66" t="s">
        <v>27</v>
      </c>
      <c r="G26" s="66"/>
      <c r="H26" s="66"/>
      <c r="I26" s="66" t="s">
        <v>28</v>
      </c>
      <c r="J26" s="66"/>
      <c r="K26" s="66"/>
      <c r="L26" s="66" t="s">
        <v>29</v>
      </c>
      <c r="M26" s="66"/>
      <c r="N26" s="66"/>
      <c r="O26" s="72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72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0.71046841617284329</v>
      </c>
      <c r="D29" s="12">
        <v>22.71781201703045</v>
      </c>
      <c r="E29" s="12">
        <v>0.71181209709410886</v>
      </c>
      <c r="F29" s="12">
        <v>1.3401262220221226</v>
      </c>
      <c r="G29" s="12">
        <v>14.508129617465341</v>
      </c>
      <c r="H29" s="12">
        <v>1.9054787828282715</v>
      </c>
      <c r="I29" s="12">
        <v>2.3958839420670563</v>
      </c>
      <c r="J29" s="12">
        <v>32.708126615823282</v>
      </c>
      <c r="K29" s="12">
        <v>2.6595701177510023</v>
      </c>
      <c r="L29" s="12">
        <v>43.982509631471842</v>
      </c>
      <c r="M29" s="12">
        <v>379.73912901075664</v>
      </c>
      <c r="N29" s="12">
        <v>152.68069576145612</v>
      </c>
      <c r="O29" s="17">
        <v>1.2165993126876493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7" t="s">
        <v>30</v>
      </c>
      <c r="B33" s="67"/>
      <c r="C33" s="12">
        <v>0.71046841617284329</v>
      </c>
      <c r="D33" s="12">
        <v>22.71781201703045</v>
      </c>
      <c r="E33" s="12">
        <v>0.71181209709410886</v>
      </c>
      <c r="F33" s="12">
        <v>1.3401262220221226</v>
      </c>
      <c r="G33" s="12">
        <v>14.508129617465341</v>
      </c>
      <c r="H33" s="12">
        <v>1.9054787828282715</v>
      </c>
      <c r="I33" s="12">
        <v>2.3958839420670563</v>
      </c>
      <c r="J33" s="12">
        <v>32.708126615823282</v>
      </c>
      <c r="K33" s="12">
        <v>2.6595701177510023</v>
      </c>
      <c r="L33" s="12">
        <v>43.982509631471842</v>
      </c>
      <c r="M33" s="12">
        <v>379.73912901075664</v>
      </c>
      <c r="N33" s="12">
        <v>152.68069576145612</v>
      </c>
      <c r="O33" s="12">
        <v>1.2165993126876493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72" t="s">
        <v>37</v>
      </c>
      <c r="C35" s="56" t="s">
        <v>26</v>
      </c>
      <c r="D35" s="57"/>
      <c r="E35" s="58"/>
      <c r="F35" s="56" t="s">
        <v>27</v>
      </c>
      <c r="G35" s="57"/>
      <c r="H35" s="58"/>
      <c r="I35" s="56" t="s">
        <v>28</v>
      </c>
      <c r="J35" s="57"/>
      <c r="K35" s="58"/>
      <c r="L35" s="66" t="s">
        <v>29</v>
      </c>
      <c r="M35" s="66"/>
      <c r="N35" s="54"/>
      <c r="O35" s="72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72"/>
      <c r="C36" s="54" t="s">
        <v>0</v>
      </c>
      <c r="D36" s="54" t="s">
        <v>1</v>
      </c>
      <c r="E36" s="54" t="s">
        <v>150</v>
      </c>
      <c r="F36" s="54" t="s">
        <v>0</v>
      </c>
      <c r="G36" s="54" t="s">
        <v>1</v>
      </c>
      <c r="H36" s="54" t="s">
        <v>150</v>
      </c>
      <c r="I36" s="54" t="s">
        <v>0</v>
      </c>
      <c r="J36" s="54" t="s">
        <v>1</v>
      </c>
      <c r="K36" s="54" t="s">
        <v>150</v>
      </c>
      <c r="L36" s="54" t="s">
        <v>0</v>
      </c>
      <c r="M36" s="54" t="s">
        <v>1</v>
      </c>
      <c r="N36" s="54" t="s">
        <v>150</v>
      </c>
      <c r="O36" s="72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55" t="s">
        <v>32</v>
      </c>
      <c r="C37" s="16">
        <v>81887</v>
      </c>
      <c r="D37" s="16">
        <v>5</v>
      </c>
      <c r="E37" s="16">
        <v>81892</v>
      </c>
      <c r="F37" s="16">
        <v>2140</v>
      </c>
      <c r="G37" s="16">
        <v>96</v>
      </c>
      <c r="H37" s="16">
        <v>2236</v>
      </c>
      <c r="I37" s="16">
        <v>12877</v>
      </c>
      <c r="J37" s="16">
        <v>113</v>
      </c>
      <c r="K37" s="16">
        <v>12990</v>
      </c>
      <c r="L37" s="16">
        <v>94</v>
      </c>
      <c r="M37" s="16">
        <v>45</v>
      </c>
      <c r="N37" s="16">
        <v>139</v>
      </c>
      <c r="O37" s="16">
        <v>97257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55" t="s">
        <v>33</v>
      </c>
      <c r="C38" s="16">
        <v>16554.9914125</v>
      </c>
      <c r="D38" s="16">
        <v>2.7674208333333334</v>
      </c>
      <c r="E38" s="16">
        <v>16557.758833333333</v>
      </c>
      <c r="F38" s="16">
        <v>576.08727083333326</v>
      </c>
      <c r="G38" s="16">
        <v>428.41651250000007</v>
      </c>
      <c r="H38" s="16">
        <v>1004.5037833333333</v>
      </c>
      <c r="I38" s="16">
        <v>7523.3011625000008</v>
      </c>
      <c r="J38" s="16">
        <v>2775.4454624999998</v>
      </c>
      <c r="K38" s="16">
        <v>10298.746625</v>
      </c>
      <c r="L38" s="16">
        <v>537.63623333333328</v>
      </c>
      <c r="M38" s="16">
        <v>5590.1015208333338</v>
      </c>
      <c r="N38" s="16">
        <v>6127.7377541666674</v>
      </c>
      <c r="O38" s="16">
        <v>33988.746995833331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55" t="s">
        <v>34</v>
      </c>
      <c r="C39" s="16">
        <v>428963.15740000014</v>
      </c>
      <c r="D39" s="16">
        <v>60</v>
      </c>
      <c r="E39" s="16">
        <v>429023.15740000014</v>
      </c>
      <c r="F39" s="16">
        <v>11727.928</v>
      </c>
      <c r="G39" s="16">
        <v>3712.5</v>
      </c>
      <c r="H39" s="16">
        <v>15440.428</v>
      </c>
      <c r="I39" s="16">
        <v>80028.541599999997</v>
      </c>
      <c r="J39" s="16">
        <v>20824.099999999999</v>
      </c>
      <c r="K39" s="16">
        <v>100852.6416</v>
      </c>
      <c r="L39" s="16">
        <v>2475.9279999999999</v>
      </c>
      <c r="M39" s="16">
        <v>28013.013999999999</v>
      </c>
      <c r="N39" s="16">
        <v>30488.941999999999</v>
      </c>
      <c r="O39" s="16">
        <v>575805.16900000023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59" t="s">
        <v>38</v>
      </c>
      <c r="C42" s="59"/>
      <c r="D42" s="59"/>
      <c r="E42" s="59"/>
      <c r="F42" s="59"/>
      <c r="G42" s="59"/>
      <c r="H42" s="59"/>
      <c r="I42" s="59"/>
      <c r="J42" s="59"/>
      <c r="K42" s="59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59" t="s">
        <v>39</v>
      </c>
      <c r="C43" s="59"/>
      <c r="D43" s="59"/>
      <c r="E43" s="59"/>
      <c r="F43" s="59"/>
      <c r="G43" s="59"/>
      <c r="H43" s="59"/>
      <c r="I43" s="59"/>
      <c r="J43" s="59"/>
      <c r="K43" s="59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59" t="s">
        <v>40</v>
      </c>
      <c r="C44" s="59"/>
      <c r="D44" s="59"/>
      <c r="E44" s="59"/>
      <c r="F44" s="59"/>
      <c r="G44" s="59"/>
      <c r="H44" s="59"/>
      <c r="I44" s="59"/>
      <c r="J44" s="59"/>
      <c r="K44" s="59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2023-07-21T10:32:23Z</dcterms:modified>
</cp:coreProperties>
</file>